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sta\OneDrive\Área de Trabalho\"/>
    </mc:Choice>
  </mc:AlternateContent>
  <xr:revisionPtr revIDLastSave="0" documentId="13_ncr:1_{2786E7C4-9B6A-4353-B5BD-946678A73F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Sheet1!$A$1:$G$318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CD73C3-B901-41F8-81FA-09B45CDFFED8}" keepAlive="1" name="Consulta - Planilha1" description="Conexão com a consulta 'Planilha1' na pasta de trabalho." type="5" refreshedVersion="0" saveData="1">
    <dbPr connection="Provider=Microsoft.Mashup.OleDb.1;Data Source=$Workbook$;Location=Planilha1;Extended Properties=&quot;&quot;" command="SELECT * FROM [Planilha1]"/>
    <extLst>
      <ext xmlns:x15="http://schemas.microsoft.com/office/spreadsheetml/2010/11/main" uri="{DE250136-89BD-433C-8126-D09CA5730AF9}">
        <x15:connection id="" excludeFromRefreshAll="1"/>
      </ext>
    </extLst>
  </connection>
  <connection id="2" xr16:uid="{E3532387-D713-4EF6-90B0-6866636EB600}" keepAlive="1" name="Consulta - Sheet1" description="Conexão com a consulta 'Sheet1' na pasta de trabalho." type="5" refreshedVersion="0" saveData="1">
    <dbPr connection="Provider=Microsoft.Mashup.OleDb.1;Data Source=$Workbook$;Location=Sheet1;Extended Properties=&quot;&quot;" command="SELECT * FROM [Sheet1]"/>
    <extLst>
      <ext xmlns:x15="http://schemas.microsoft.com/office/spreadsheetml/2010/11/main" uri="{DE250136-89BD-433C-8126-D09CA5730AF9}">
        <x15:connection id="" excludeFromRefreshAll="1"/>
      </ext>
    </extLst>
  </connection>
</connections>
</file>

<file path=xl/sharedStrings.xml><?xml version="1.0" encoding="utf-8"?>
<sst xmlns="http://schemas.openxmlformats.org/spreadsheetml/2006/main" count="1548" uniqueCount="534">
  <si>
    <t>Descrição do Item</t>
  </si>
  <si>
    <t>Local</t>
  </si>
  <si>
    <t>Valor Unitário</t>
  </si>
  <si>
    <t>Casa Do Sabão - Av Presidente Tancredo Neves, 1861, Eng Pedreira, Japeri, Rj</t>
  </si>
  <si>
    <t>data da oferta</t>
  </si>
  <si>
    <t>imagem</t>
  </si>
  <si>
    <t>https://tb1304.vtexassets.com/arquivos/ids/196043-500-auto?v=638089872165830000&amp;width=500&amp;height=auto&amp;aspect=true</t>
  </si>
  <si>
    <t>https://tb1304.vtexassets.com/arquivos/ids/195978-500-auto?v=638089867576070000&amp;width=500&amp;height=auto&amp;aspect=true</t>
  </si>
  <si>
    <t>https://tb1304.vtexassets.com/arquivos/ids/195118-500-auto?v=638089806211070000&amp;width=500&amp;height=auto&amp;aspect=true</t>
  </si>
  <si>
    <t>https://tb1304.vtexassets.com/arquivos/ids/195644-500-auto?v=638089843975400000&amp;width=500&amp;height=auto&amp;aspect=true</t>
  </si>
  <si>
    <t>https://tb1304.vtexassets.com/arquivos/ids/199133-500-auto?v=638237328220070000&amp;width=500&amp;height=auto&amp;aspect=true</t>
  </si>
  <si>
    <t>https://tb1304.vtexassets.com/arquivos/ids/203275-500-auto?v=638475899109270000&amp;width=500&amp;height=auto&amp;aspect=true</t>
  </si>
  <si>
    <t>https://tb1304.vtexassets.com/arquivos/ids/202780-500-auto?v=638373782243200000&amp;width=500&amp;height=auto&amp;aspect=true</t>
  </si>
  <si>
    <t>https://tb1304.vtexassets.com/arquivos/ids/205874-500-auto?v=638772090421430000&amp;width=500&amp;height=auto&amp;aspect=true</t>
  </si>
  <si>
    <t>https://tb1304.vtexassets.com/arquivos/ids/203530-500-auto?v=638527781747830000&amp;width=500&amp;height=auto&amp;aspect=true</t>
  </si>
  <si>
    <t>https://tb1304.vtexassets.com/arquivos/ids/202159-500-auto?v=638321155516070000&amp;width=500&amp;height=auto&amp;aspect=true</t>
  </si>
  <si>
    <t>https://tb1304.vtexassets.com/arquivos/ids/195304-500-auto?v=638089819668270000&amp;width=500&amp;height=auto&amp;aspect=true</t>
  </si>
  <si>
    <t>https://tb1304.vtexassets.com/arquivos/ids/195300-500-auto?v=638089819389900000&amp;width=500&amp;height=auto&amp;aspect=true</t>
  </si>
  <si>
    <t>https://tb1304.vtexassets.com/arquivos/ids/202498-500-auto?v=638346131355400000&amp;width=500&amp;height=auto&amp;aspect=true</t>
  </si>
  <si>
    <t>https://tb1304.vtexassets.com/arquivos/ids/201721-500-auto?v=638301246129170000&amp;width=500&amp;height=auto&amp;aspect=true</t>
  </si>
  <si>
    <t>https://tb1304.vtexassets.com/arquivos/ids/193276-500-auto?v=638089668673100000&amp;width=500&amp;height=auto&amp;aspect=true</t>
  </si>
  <si>
    <t>https://tb1304.vtexassets.com/arquivos/ids/200756-500-auto?v=638266724692130000&amp;width=500&amp;height=auto&amp;aspect=true</t>
  </si>
  <si>
    <t>https://tb1304.vtexassets.com/arquivos/ids/196087-500-auto?v=638089875274470000&amp;width=500&amp;height=auto&amp;aspect=true</t>
  </si>
  <si>
    <t>https://tb1304.vtexassets.com/arquivos/ids/205830-500-auto?v=638768652275000000&amp;width=500&amp;height=auto&amp;aspect=true</t>
  </si>
  <si>
    <t>https://tb1304.vtexassets.com/arquivos/ids/193789-500-auto?v=638089705654570000&amp;width=500&amp;height=auto&amp;aspect=true</t>
  </si>
  <si>
    <t>https://tb1304.vtexassets.com/arquivos/ids/193788-500-auto?v=638089705582530000&amp;width=500&amp;height=auto&amp;aspect=true</t>
  </si>
  <si>
    <t>https://tb1304.vtexassets.com/arquivos/ids/204548-500-auto?v=638604605076830000&amp;width=500&amp;height=auto&amp;aspect=true</t>
  </si>
  <si>
    <t>https://tb1304.vtexassets.com/arquivos/ids/193804-500-auto?v=638089706682900000&amp;width=500&amp;height=auto&amp;aspect=true</t>
  </si>
  <si>
    <t>https://tb1304.vtexassets.com/arquivos/ids/193825-500-auto?v=638089708199170000&amp;width=500&amp;height=auto&amp;aspect=true</t>
  </si>
  <si>
    <t>https://tb1304.vtexassets.com/arquivos/ids/193137-500-auto?v=638089658741200000&amp;width=500&amp;height=auto&amp;aspect=true</t>
  </si>
  <si>
    <t>https://tb1304.vtexassets.com/arquivos/ids/191214-500-auto?v=638064813110070000&amp;width=500&amp;height=auto&amp;aspect=true</t>
  </si>
  <si>
    <t>https://tb1304.vtexassets.com/arquivos/ids/192516-500-auto?v=638089611576970000&amp;width=500&amp;height=auto&amp;aspect=true</t>
  </si>
  <si>
    <t>https://tb1304.vtexassets.com/arquivos/ids/193388-500-auto?v=638089676694600000&amp;width=500&amp;height=auto&amp;aspect=true</t>
  </si>
  <si>
    <t>https://tb1304.vtexassets.com/arquivos/ids/195111-500-auto?v=638089805707630000&amp;width=500&amp;height=auto&amp;aspect=true</t>
  </si>
  <si>
    <t>https://tb1304.vtexassets.com/arquivos/ids/203470-500-auto?v=638508798277170000&amp;width=500&amp;height=auto&amp;aspect=true</t>
  </si>
  <si>
    <t>https://tb1304.vtexassets.com/arquivos/ids/202503-500-auto?v=638346173586800000&amp;width=500&amp;height=auto&amp;aspect=true</t>
  </si>
  <si>
    <t>https://tb1304.vtexassets.com/arquivos/ids/192876-500-auto?v=638089637317130000&amp;width=500&amp;height=auto&amp;aspect=true</t>
  </si>
  <si>
    <t>https://tb1304.vtexassets.com/arquivos/ids/192875-500-auto?v=638089637242430000&amp;width=500&amp;height=auto&amp;aspect=true</t>
  </si>
  <si>
    <t>https://tb1304.vtexassets.com/arquivos/ids/200673-500-auto?v=638264934330700000&amp;width=500&amp;height=auto&amp;aspect=true</t>
  </si>
  <si>
    <t>https://tb1304.vtexassets.com/arquivos/ids/196965-500-auto?v=638089937142700000&amp;width=500&amp;height=auto&amp;aspect=true</t>
  </si>
  <si>
    <t>https://tb1304.vtexassets.com/arquivos/ids/195781-500-auto?v=638089853660400000&amp;width=500&amp;height=auto&amp;aspect=true</t>
  </si>
  <si>
    <t>https://tb1304.vtexassets.com/arquivos/ids/195778-500-auto?v=638089853459970000&amp;width=500&amp;height=auto&amp;aspect=true</t>
  </si>
  <si>
    <t>https://tb1304.vtexassets.com/arquivos/ids/199122-500-auto?v=638237310451100000&amp;width=500&amp;height=auto&amp;aspect=true</t>
  </si>
  <si>
    <t>https://tb1304.vtexassets.com/arquivos/ids/199307-500-auto?v=638252805044700000&amp;width=500&amp;height=auto&amp;aspect=true</t>
  </si>
  <si>
    <t>https://tb1304.vtexassets.com/arquivos/ids/202160-500-auto?v=638321155588030000&amp;width=500&amp;height=auto&amp;aspect=true</t>
  </si>
  <si>
    <t>https://tb1304.vtexassets.com/arquivos/ids/204800-500-auto?v=638639116139400000&amp;width=500&amp;height=auto&amp;aspect=true</t>
  </si>
  <si>
    <t>https://tb1304.vtexassets.com/arquivos/ids/194842-500-auto?v=638089786414100000&amp;width=500&amp;height=auto&amp;aspect=true</t>
  </si>
  <si>
    <t>https://tb1304.vtexassets.com/arquivos/ids/202775-500-auto?v=638373752357500000&amp;width=500&amp;height=auto&amp;aspect=true</t>
  </si>
  <si>
    <t>https://tb1304.vtexassets.com/arquivos/ids/194731-500-auto?v=638089778613600000&amp;width=500&amp;height=auto&amp;aspect=true</t>
  </si>
  <si>
    <t>https://tb1304.vtexassets.com/arquivos/ids/199551-500-auto?v=638255565644630000&amp;width=500&amp;height=auto&amp;aspect=true</t>
  </si>
  <si>
    <t>https://tb1304.vtexassets.com/arquivos/ids/192266-500-auto?v=638084638379630000&amp;width=500&amp;height=auto&amp;aspect=true</t>
  </si>
  <si>
    <t>https://tb1304.vtexassets.com/arquivos/ids/203532-500-auto?v=638527781965030000&amp;width=500&amp;height=auto&amp;aspect=true</t>
  </si>
  <si>
    <t>https://tb1304.vtexassets.com/arquivos/ids/194949-500-auto?v=638089794078100000&amp;width=500&amp;height=auto&amp;aspect=true</t>
  </si>
  <si>
    <t>https://tb1304.vtexassets.com/arquivos/ids/194947-500-auto?v=638089793931430000&amp;width=500&amp;height=auto&amp;aspect=true</t>
  </si>
  <si>
    <t>https://tb1304.vtexassets.com/arquivos/ids/198589-500-auto?v=638198621878070000&amp;width=500&amp;height=auto&amp;aspect=true</t>
  </si>
  <si>
    <t>https://tb1304.vtexassets.com/arquivos/ids/199899-500-auto?v=638255599048470000&amp;width=500&amp;height=auto&amp;aspect=true</t>
  </si>
  <si>
    <t>https://tb1304.vtexassets.com/arquivos/ids/195024-500-auto?v=638089799485400000&amp;width=500&amp;height=auto&amp;aspect=true</t>
  </si>
  <si>
    <t>https://tb1304.vtexassets.com/arquivos/ids/195021-500-auto?v=638089799273230000&amp;width=500&amp;height=auto&amp;aspect=true</t>
  </si>
  <si>
    <t>https://tb1304.vtexassets.com/arquivos/ids/203302-500-auto?v=638478345388970000&amp;width=500&amp;height=auto&amp;aspect=true</t>
  </si>
  <si>
    <t>https://tb1304.vtexassets.com/arquivos/ids/194382-500-auto?v=638089750543030000&amp;width=500&amp;height=auto&amp;aspect=true</t>
  </si>
  <si>
    <t>https://tb1304.vtexassets.com/arquivos/ids/194275-500-auto?v=638089742805370000&amp;width=500&amp;height=auto&amp;aspect=true</t>
  </si>
  <si>
    <t>https://tb1304.vtexassets.com/arquivos/ids/199830-500-auto?v=638255592660970000&amp;width=500&amp;height=auto&amp;aspect=true</t>
  </si>
  <si>
    <t>https://tb1304.vtexassets.com/arquivos/ids/193984-500-auto?v=638089719644570000&amp;width=500&amp;height=auto&amp;aspect=true</t>
  </si>
  <si>
    <t>https://tb1304.vtexassets.com/arquivos/ids/204668-500-auto?v=638612252632630000&amp;width=500&amp;height=auto&amp;aspect=true</t>
  </si>
  <si>
    <t>https://tb1304.vtexassets.com/arquivos/ids/203407-500-auto?v=638506252893370000&amp;width=500&amp;height=auto&amp;aspect=true</t>
  </si>
  <si>
    <t>https://tb1304.vtexassets.com/arquivos/ids/194296-500-auto?v=638089744307730000&amp;width=500&amp;height=auto&amp;aspect=true</t>
  </si>
  <si>
    <t>https://tb1304.vtexassets.com/arquivos/ids/202174-500-auto?v=638321156648370000&amp;width=500&amp;height=auto&amp;aspect=true</t>
  </si>
  <si>
    <t>https://tb1304.vtexassets.com/arquivos/ids/202166-500-auto?v=638321156055130000&amp;width=500&amp;height=auto&amp;aspect=true</t>
  </si>
  <si>
    <t>https://tb1304.vtexassets.com/arquivos/ids/195938-500-auto?v=638089864692670000&amp;width=500&amp;height=auto&amp;aspect=true</t>
  </si>
  <si>
    <t>https://tb1304.vtexassets.com/arquivos/ids/195941-500-auto?v=638089864895900000&amp;width=500&amp;height=auto&amp;aspect=true</t>
  </si>
  <si>
    <t>https://tb1304.vtexassets.com/arquivos/ids/204185-500-auto?v=638570091700970000&amp;width=500&amp;height=auto&amp;aspect=true</t>
  </si>
  <si>
    <t>https://tb1304.vtexassets.com/arquivos/ids/199550-500-auto?v=638255565565300000&amp;width=500&amp;height=auto&amp;aspect=true</t>
  </si>
  <si>
    <t>https://tb1304.vtexassets.com/arquivos/ids/195166-500-auto?v=638089809603770000&amp;width=500&amp;height=auto&amp;aspect=true</t>
  </si>
  <si>
    <t>https://tb1304.vtexassets.com/arquivos/ids/204665-500-auto?v=638611376940770000&amp;width=500&amp;height=auto&amp;aspect=true</t>
  </si>
  <si>
    <t>https://tb1304.vtexassets.com/arquivos/ids/200926-500-auto?v=638272699162800000&amp;width=500&amp;height=auto&amp;aspect=true</t>
  </si>
  <si>
    <t>https://tb1304.vtexassets.com/arquivos/ids/192327-500-auto?v=638089598278870000&amp;width=500&amp;height=auto&amp;aspect=true</t>
  </si>
  <si>
    <t>https://tb1304.vtexassets.com/arquivos/ids/200557-500-auto?v=638264016321200000&amp;width=500&amp;height=auto&amp;aspect=true</t>
  </si>
  <si>
    <t>https://tb1304.vtexassets.com/arquivos/ids/192986-500-auto?v=638089647936800000&amp;width=500&amp;height=auto&amp;aspect=true</t>
  </si>
  <si>
    <t>https://tb1304.vtexassets.com/arquivos/ids/203652-500-auto?v=638537171767570000&amp;width=500&amp;height=auto&amp;aspect=true</t>
  </si>
  <si>
    <t>https://tb1304.vtexassets.com/arquivos/ids/202154-500-auto?v=638321155149470000&amp;width=500&amp;height=auto&amp;aspect=true</t>
  </si>
  <si>
    <t>https://tb1304.vtexassets.com/arquivos/ids/195704-500-auto?v=638089848203930000&amp;width=500&amp;height=auto&amp;aspect=true</t>
  </si>
  <si>
    <t>https://tb1304.vtexassets.com/arquivos/ids/195701-500-auto?v=638089847996700000&amp;width=500&amp;height=auto&amp;aspect=true</t>
  </si>
  <si>
    <t>https://tb1304.vtexassets.com/arquivos/ids/194471-500-auto?v=638089756822270000&amp;width=500&amp;height=auto&amp;aspect=true</t>
  </si>
  <si>
    <t>https://tb1304.vtexassets.com/arquivos/ids/198969-500-auto?v=638230560231200000&amp;width=500&amp;height=auto&amp;aspect=true</t>
  </si>
  <si>
    <t>https://tb1304.vtexassets.com/arquivos/ids/203241-500-auto?v=638470505192500000&amp;width=500&amp;height=auto&amp;aspect=true</t>
  </si>
  <si>
    <t>https://tb1304.vtexassets.com/arquivos/ids/201722-500-auto?v=638301264022170000&amp;width=500&amp;height=auto&amp;aspect=true</t>
  </si>
  <si>
    <t>https://tb1304.vtexassets.com/arquivos/ids/205953-500-auto?v=638779884298570000&amp;width=500&amp;height=auto&amp;aspect=true</t>
  </si>
  <si>
    <t>https://tb1304.vtexassets.com/arquivos/ids/194114-500-auto?v=638089728865330000&amp;width=500&amp;height=auto&amp;aspect=true</t>
  </si>
  <si>
    <t>https://tb1304.vtexassets.com/arquivos/ids/200032-500-auto?v=638255611203100000&amp;width=500&amp;height=auto&amp;aspect=true</t>
  </si>
  <si>
    <t>https://tb1304.vtexassets.com/arquivos/ids/204707-500-auto?v=638617379707330000&amp;width=500&amp;height=auto&amp;aspect=true</t>
  </si>
  <si>
    <t>https://tb1304.vtexassets.com/arquivos/ids/199231-500-auto?v=638252799574670000&amp;width=500&amp;height=auto&amp;aspect=true</t>
  </si>
  <si>
    <t>https://tb1304.vtexassets.com/arquivos/ids/204069-500-auto?v=638567418165530000&amp;width=500&amp;height=auto&amp;aspect=true</t>
  </si>
  <si>
    <t>https://tb1304.vtexassets.com/arquivos/ids/199251-500-auto?v=638252801005670000&amp;width=500&amp;height=auto&amp;aspect=true</t>
  </si>
  <si>
    <t>https://tb1304.vtexassets.com/arquivos/ids/195286-500-auto?v=638089818395170000&amp;width=500&amp;height=auto&amp;aspect=true</t>
  </si>
  <si>
    <t>https://tb1304.vtexassets.com/arquivos/ids/206008-500-auto?v=638785176289670000&amp;width=500&amp;height=auto&amp;aspect=true</t>
  </si>
  <si>
    <t>https://tb1304.vtexassets.com/arquivos/ids/205289-500-auto?v=638659930057330000&amp;width=500&amp;height=auto&amp;aspect=true</t>
  </si>
  <si>
    <t>https://tb1304.vtexassets.com/arquivos/ids/199531-500-auto?v=638255563965170000&amp;width=500&amp;height=auto&amp;aspect=true</t>
  </si>
  <si>
    <t>https://tb1304.vtexassets.com/arquivos/ids/199660-500-auto?v=638255575634500000&amp;width=500&amp;height=auto&amp;aspect=true</t>
  </si>
  <si>
    <t>https://tb1304.vtexassets.com/arquivos/ids/195167-500-auto?v=638089809676470000&amp;width=500&amp;height=auto&amp;aspect=true</t>
  </si>
  <si>
    <t>https://tb1304.vtexassets.com/arquivos/ids/200659-500-auto?v=638264874628670000&amp;width=500&amp;height=auto&amp;aspect=true</t>
  </si>
  <si>
    <t>https://tb1304.vtexassets.com/arquivos/ids/199881-500-auto?v=638255597236400000&amp;width=500&amp;height=auto&amp;aspect=true</t>
  </si>
  <si>
    <t>https://tb1304.vtexassets.com/arquivos/ids/194452-500-auto?v=638089755451570000&amp;width=500&amp;height=auto&amp;aspect=true</t>
  </si>
  <si>
    <t>https://tb1304.vtexassets.com/arquivos/ids/195888-500-auto?v=638089861169800000&amp;width=500&amp;height=auto&amp;aspect=true</t>
  </si>
  <si>
    <t>https://tb1304.vtexassets.com/arquivos/ids/191151-500-auto?v=638055140765100000&amp;width=500&amp;height=auto&amp;aspect=true</t>
  </si>
  <si>
    <t>https://tb1304.vtexassets.com/arquivos/ids/206025-500-auto?v=638788464247470000&amp;width=500&amp;height=auto&amp;aspect=true</t>
  </si>
  <si>
    <t>https://tb1304.vtexassets.com/arquivos/ids/195007-500-auto?v=638089798269900000&amp;width=500&amp;height=auto&amp;aspect=true</t>
  </si>
  <si>
    <t>https://tb1304.vtexassets.com/arquivos/ids/205251-500-auto?v=638658952300770000&amp;width=500&amp;height=auto&amp;aspect=true</t>
  </si>
  <si>
    <t>https://tb1304.vtexassets.com/arquivos/ids/205177-500-auto?v=638658052057070000&amp;width=500&amp;height=auto&amp;aspect=true</t>
  </si>
  <si>
    <t>https://tb1304.vtexassets.com/arquivos/ids/199654-500-auto?v=638255575043530000&amp;width=500&amp;height=auto&amp;aspect=true</t>
  </si>
  <si>
    <t>https://tb1304.vtexassets.com/arquivos/ids/194039-500-auto?v=638089723581200000&amp;width=500&amp;height=auto&amp;aspect=true</t>
  </si>
  <si>
    <t>https://tb1304.vtexassets.com/arquivos/ids/201634-500-auto?v=638294354259600000&amp;width=500&amp;height=auto&amp;aspect=true</t>
  </si>
  <si>
    <t>https://tb1304.vtexassets.com/arquivos/ids/204807-500-auto?v=638639878106100000&amp;width=500&amp;height=auto&amp;aspect=true</t>
  </si>
  <si>
    <t>https://tb1304.vtexassets.com/arquivos/ids/206072-500-auto?v=638792004370970000&amp;width=500&amp;height=auto&amp;aspect=true</t>
  </si>
  <si>
    <t>https://tb1304.vtexassets.com/arquivos/ids/199222-500-auto?v=638252798916130000&amp;width=500&amp;height=auto&amp;aspect=true</t>
  </si>
  <si>
    <t>https://tb1304.vtexassets.com/arquivos/ids/192693-500-auto?v=638089624349430000&amp;width=500&amp;height=auto&amp;aspect=true</t>
  </si>
  <si>
    <t>https://tb1304.vtexassets.com/arquivos/ids/201512-500-auto?v=638290913146130000&amp;width=500&amp;height=auto&amp;aspect=true</t>
  </si>
  <si>
    <t>https://tb1304.vtexassets.com/arquivos/ids/203429-500-auto?v=638507788235570000&amp;width=500&amp;height=auto&amp;aspect=true</t>
  </si>
  <si>
    <t>https://tb1304.vtexassets.com/arquivos/ids/200465-500-auto?v=638264009157970000&amp;width=500&amp;height=auto&amp;aspect=true</t>
  </si>
  <si>
    <t>https://tb1304.vtexassets.com/arquivos/ids/193663-500-auto?v=638089696713930000&amp;width=500&amp;height=auto&amp;aspect=true</t>
  </si>
  <si>
    <t>https://tb1304.vtexassets.com/arquivos/ids/193642-500-auto?v=638089695180430000&amp;width=500&amp;height=auto&amp;aspect=true</t>
  </si>
  <si>
    <t>https://tb1304.vtexassets.com/arquivos/ids/191503-500-auto?v=638071738144970000&amp;width=500&amp;height=auto&amp;aspect=true</t>
  </si>
  <si>
    <t>https://tb1304.vtexassets.com/arquivos/ids/204810-500-auto?v=638639884085330000&amp;width=500&amp;height=auto&amp;aspect=true</t>
  </si>
  <si>
    <t>https://tb1304.vtexassets.com/arquivos/ids/193069-500-auto?v=638089653874830000&amp;width=500&amp;height=auto&amp;aspect=true</t>
  </si>
  <si>
    <t>https://tb1304.vtexassets.com/arquivos/ids/199389-500-auto?v=638253073220270000&amp;width=500&amp;height=auto&amp;aspect=true</t>
  </si>
  <si>
    <t>https://tb1304.vtexassets.com/arquivos/ids/194765-500-auto?v=638089780976800000&amp;width=500&amp;height=auto&amp;aspect=true</t>
  </si>
  <si>
    <t>https://tb1304.vtexassets.com/arquivos/ids/200997-500-auto?v=638276962670600000&amp;width=500&amp;height=auto&amp;aspect=true</t>
  </si>
  <si>
    <t>https://tb1304.vtexassets.com/arquivos/ids/200901-500-auto?v=638272640754430000&amp;width=500&amp;height=auto&amp;aspect=true</t>
  </si>
  <si>
    <t>https://tb1304.vtexassets.com/arquivos/ids/200998-500-auto?v=638276962740930000&amp;width=500&amp;height=auto&amp;aspect=true</t>
  </si>
  <si>
    <t>https://tb1304.vtexassets.com/arquivos/ids/201891-500-auto?v=638309044026030000&amp;width=500&amp;height=auto&amp;aspect=true</t>
  </si>
  <si>
    <t>https://tb1304.vtexassets.com/arquivos/ids/199530-500-auto?v=638255563879200000&amp;width=500&amp;height=auto&amp;aspect=true</t>
  </si>
  <si>
    <t>https://tb1304.vtexassets.com/arquivos/ids/195892-500-auto?v=638089861454730000&amp;width=500&amp;height=auto&amp;aspect=true</t>
  </si>
  <si>
    <t>https://tb1304.vtexassets.com/arquivos/ids/206059-500-auto?v=638791908351770000&amp;width=500&amp;height=auto&amp;aspect=true</t>
  </si>
  <si>
    <t>https://tb1304.vtexassets.com/arquivos/ids/199262-500-auto?v=638252801801130000&amp;width=500&amp;height=auto&amp;aspect=true</t>
  </si>
  <si>
    <t>https://tb1304.vtexassets.com/arquivos/ids/197210-500-auto?v=638101040467470000&amp;width=500&amp;height=auto&amp;aspect=true</t>
  </si>
  <si>
    <t>https://tb1304.vtexassets.com/arquivos/ids/191100-500-auto?v=638049082433900000&amp;width=500&amp;height=auto&amp;aspect=true</t>
  </si>
  <si>
    <t>https://tb1304.vtexassets.com/arquivos/ids/192631-500-auto?v=638089619891200000&amp;width=500&amp;height=auto&amp;aspect=true</t>
  </si>
  <si>
    <t>https://tb1304.vtexassets.com/arquivos/ids/192641-500-auto?v=638089620620170000&amp;width=500&amp;height=auto&amp;aspect=true</t>
  </si>
  <si>
    <t>https://tb1304.vtexassets.com/arquivos/ids/192637-500-auto?v=638089620336230000&amp;width=500&amp;height=auto&amp;aspect=true</t>
  </si>
  <si>
    <t>https://tb1304.vtexassets.com/arquivos/ids/200073-500-auto?v=638255614743300000&amp;width=500&amp;height=auto&amp;aspect=true</t>
  </si>
  <si>
    <t>https://tb1304.vtexassets.com/arquivos/ids/194574-500-auto?v=638089764209700000&amp;width=500&amp;height=auto&amp;aspect=true</t>
  </si>
  <si>
    <t>https://tb1304.vtexassets.com/arquivos/ids/198014-500-auto?v=638143312659070000&amp;width=500&amp;height=auto&amp;aspect=true</t>
  </si>
  <si>
    <t>https://tb1304.vtexassets.com/arquivos/ids/200120-500-auto?v=638255619219570000&amp;width=500&amp;height=auto&amp;aspect=true</t>
  </si>
  <si>
    <t>https://tb1304.vtexassets.com/arquivos/ids/203351-500-auto?v=638489633946400000&amp;width=500&amp;height=auto&amp;aspect=true</t>
  </si>
  <si>
    <t>https://tb1304.vtexassets.com/arquivos/ids/194429-500-auto?v=638089753882200000&amp;width=500&amp;height=auto&amp;aspect=true</t>
  </si>
  <si>
    <t>https://tb1304.vtexassets.com/arquivos/ids/192899-500-auto?v=638089641815170000&amp;width=500&amp;height=auto&amp;aspect=true</t>
  </si>
  <si>
    <t>https://tb1304.vtexassets.com/arquivos/ids/194810-500-auto?v=638089784143300000&amp;width=500&amp;height=auto&amp;aspect=true</t>
  </si>
  <si>
    <t>https://tb1304.vtexassets.com/arquivos/ids/202149-500-auto?v=638321040918170000&amp;width=500&amp;height=auto&amp;aspect=true</t>
  </si>
  <si>
    <t>https://tb1304.vtexassets.com/arquivos/ids/196274-500-auto?v=638089888470700000&amp;width=500&amp;height=auto&amp;aspect=true</t>
  </si>
  <si>
    <t>https://tb1304.vtexassets.com/arquivos/ids/199339-500-auto?v=638252886865330000&amp;width=500&amp;height=auto&amp;aspect=true</t>
  </si>
  <si>
    <t>https://tb1304.vtexassets.com/arquivos/ids/203757-500-auto?v=638545121039070000&amp;width=500&amp;height=auto&amp;aspect=true</t>
  </si>
  <si>
    <t>https://tb1304.vtexassets.com/arquivos/ids/200375-500-auto?v=638258039153270000&amp;width=500&amp;height=auto&amp;aspect=true</t>
  </si>
  <si>
    <t>https://tb1304.vtexassets.com/arquivos/ids/202413-500-auto?v=638333238275200000&amp;width=500&amp;height=auto&amp;aspect=true</t>
  </si>
  <si>
    <t>https://tb1304.vtexassets.com/arquivos/ids/195082-500-auto?v=638089803656830000&amp;width=500&amp;height=auto&amp;aspect=true</t>
  </si>
  <si>
    <t>https://tb1304.vtexassets.com/arquivos/ids/198321-500-auto?v=638156288349670000&amp;width=500&amp;height=auto&amp;aspect=true</t>
  </si>
  <si>
    <t>https://tb1304.vtexassets.com/arquivos/ids/194900-500-auto?v=638089790526900000&amp;width=500&amp;height=auto&amp;aspect=true</t>
  </si>
  <si>
    <t>https://tb1304.vtexassets.com/arquivos/ids/205172-500-auto?v=638658046008870000&amp;width=500&amp;height=auto&amp;aspect=true</t>
  </si>
  <si>
    <t>https://tb1304.vtexassets.com/arquivos/ids/201724-500-auto?v=638301270175930000&amp;width=500&amp;height=auto&amp;aspect=true</t>
  </si>
  <si>
    <t>https://tb1304.vtexassets.com/arquivos/ids/205884-500-auto?v=638772114326200000&amp;width=500&amp;height=auto&amp;aspect=true</t>
  </si>
  <si>
    <t>https://tb1304.vtexassets.com/arquivos/ids/199927-500-auto?v=638255601378400000&amp;width=500&amp;height=auto&amp;aspect=true</t>
  </si>
  <si>
    <t>https://tb1304.vtexassets.com/arquivos/ids/199931-500-auto?v=638255601714900000&amp;width=500&amp;height=auto&amp;aspect=true</t>
  </si>
  <si>
    <t>https://tb1304.vtexassets.com/arquivos/ids/199935-500-auto?v=638255602047830000&amp;width=500&amp;height=auto&amp;aspect=true</t>
  </si>
  <si>
    <t>https://tb1304.vtexassets.com/arquivos/ids/202405-500-auto?v=638333160420630000&amp;width=500&amp;height=auto&amp;aspect=true</t>
  </si>
  <si>
    <t>https://tb1304.vtexassets.com/arquivos/ids/202409-500-auto?v=638333166448870000&amp;width=500&amp;height=auto&amp;aspect=true</t>
  </si>
  <si>
    <t>https://tb1304.vtexassets.com/arquivos/ids/202478-500-auto?v=638342754830300000&amp;width=500&amp;height=auto&amp;aspect=true</t>
  </si>
  <si>
    <t>https://tb1304.vtexassets.com/arquivos/ids/202406-500-auto?v=638333160517430000&amp;width=500&amp;height=auto&amp;aspect=true</t>
  </si>
  <si>
    <t>https://tb1304.vtexassets.com/arquivos/ids/196298-500-auto?v=638089890138230000&amp;width=500&amp;height=auto&amp;aspect=true</t>
  </si>
  <si>
    <t>https://tb1304.vtexassets.com/arquivos/ids/200477-500-auto?v=638264010138230000&amp;width=500&amp;height=auto&amp;aspect=true</t>
  </si>
  <si>
    <t>https://tb1304.vtexassets.com/arquivos/ids/197756-500-auto?v=638143292790170000&amp;width=500&amp;height=auto&amp;aspect=true</t>
  </si>
  <si>
    <t>https://tb1304.vtexassets.com/arquivos/ids/205137-500-auto?v=638654662153430000&amp;width=500&amp;height=auto&amp;aspect=true</t>
  </si>
  <si>
    <t>https://tb1304.vtexassets.com/arquivos/ids/205139-500-auto?v=638654710028030000&amp;width=500&amp;height=auto&amp;aspect=true</t>
  </si>
  <si>
    <t>https://tb1304.vtexassets.com/arquivos/ids/205127-500-auto?v=638653792024330000&amp;width=500&amp;height=auto&amp;aspect=true</t>
  </si>
  <si>
    <t>https://tb1304.vtexassets.com/arquivos/ids/199072-500-auto?v=638236464467570000&amp;width=500&amp;height=auto&amp;aspect=true</t>
  </si>
  <si>
    <t>https://tb1304.vtexassets.com/arquivos/ids/205150-500-auto?v=638657170099500000&amp;width=500&amp;height=auto&amp;aspect=true</t>
  </si>
  <si>
    <t>https://tb1304.vtexassets.com/arquivos/ids/205144-500-auto?v=638657123141070000&amp;width=500&amp;height=auto&amp;aspect=true</t>
  </si>
  <si>
    <t>https://tb1304.vtexassets.com/arquivos/ids/193290-500-auto?v=638089669663500000&amp;width=500&amp;height=auto&amp;aspect=true</t>
  </si>
  <si>
    <t>https://tb1304.vtexassets.com/arquivos/ids/203140-500-auto?v=638452361170600000&amp;width=500&amp;height=auto&amp;aspect=true</t>
  </si>
  <si>
    <t>https://tb1304.vtexassets.com/arquivos/ids/193567-500-auto?v=638089689845730000&amp;width=500&amp;height=auto&amp;aspect=true</t>
  </si>
  <si>
    <t>https://tb1304.vtexassets.com/arquivos/ids/197966-500-auto?v=638143309183070000&amp;width=500&amp;height=auto&amp;aspect=true</t>
  </si>
  <si>
    <t>https://tb1304.vtexassets.com/arquivos/ids/189330-500-auto?v=637977766220470000&amp;width=500&amp;height=auto&amp;aspect=true</t>
  </si>
  <si>
    <t>https://tb1304.vtexassets.com/arquivos/ids/195691-500-auto?v=638089847272700000&amp;width=500&amp;height=auto&amp;aspect=true</t>
  </si>
  <si>
    <t>https://tb1304.vtexassets.com/arquivos/ids/195714-500-auto?v=638089848956700000&amp;width=500&amp;height=auto&amp;aspect=true</t>
  </si>
  <si>
    <t>https://tb1304.vtexassets.com/arquivos/ids/202606-500-auto?v=638358173485900000&amp;width=500&amp;height=auto&amp;aspect=true</t>
  </si>
  <si>
    <t>https://tb1304.vtexassets.com/arquivos/ids/195662-500-auto?v=638089845246270000&amp;width=500&amp;height=auto&amp;aspect=true</t>
  </si>
  <si>
    <t>https://tb1304.vtexassets.com/arquivos/ids/192123-500-auto?v=638078660270770000&amp;width=500&amp;height=auto&amp;aspect=true</t>
  </si>
  <si>
    <t>https://tb1304.vtexassets.com/arquivos/ids/198977-500-auto?v=638231460321370000&amp;width=500&amp;height=auto&amp;aspect=true</t>
  </si>
  <si>
    <t>https://tb1304.vtexassets.com/arquivos/ids/203573-500-auto?v=638532941064900000&amp;width=500&amp;height=auto&amp;aspect=true</t>
  </si>
  <si>
    <t>https://tb1304.vtexassets.com/arquivos/ids/203480-500-auto?v=638519849273630000&amp;width=500&amp;height=auto&amp;aspect=true</t>
  </si>
  <si>
    <t>https://tb1304.vtexassets.com/arquivos/ids/196174-500-auto?v=638089881435030000&amp;width=500&amp;height=auto&amp;aspect=true</t>
  </si>
  <si>
    <t>https://tb1304.vtexassets.com/arquivos/ids/196786-500-auto?v=638089924361800000&amp;width=500&amp;height=auto&amp;aspect=true</t>
  </si>
  <si>
    <t>https://tb1304.vtexassets.com/arquivos/ids/204495-500-auto?v=638594063209970000&amp;width=500&amp;height=auto&amp;aspect=true</t>
  </si>
  <si>
    <t>https://tb1304.vtexassets.com/arquivos/ids/199127-500-auto?v=638237316398830000&amp;width=500&amp;height=auto&amp;aspect=true</t>
  </si>
  <si>
    <t>https://tb1304.vtexassets.com/arquivos/ids/196782-500-auto?v=638089924078870000&amp;width=500&amp;height=auto&amp;aspect=true</t>
  </si>
  <si>
    <t>https://tb1304.vtexassets.com/arquivos/ids/200909-500-auto?v=638272641363030000&amp;width=500&amp;height=auto&amp;aspect=true</t>
  </si>
  <si>
    <t>https://tb1304.vtexassets.com/arquivos/ids/203340-500-auto?v=638485247291900000&amp;width=500&amp;height=auto&amp;aspect=true</t>
  </si>
  <si>
    <t>https://tb1304.vtexassets.com/arquivos/ids/203546-500-auto?v=638531069877330000&amp;width=500&amp;height=auto&amp;aspect=true</t>
  </si>
  <si>
    <t>https://tb1304.vtexassets.com/arquivos/ids/197912-500-auto?v=638143304281530000&amp;width=500&amp;height=auto&amp;aspect=true</t>
  </si>
  <si>
    <t>https://tb1304.vtexassets.com/arquivos/ids/199105-500-auto?v=638237292557730000&amp;width=500&amp;height=auto&amp;aspect=true</t>
  </si>
  <si>
    <t>x</t>
  </si>
  <si>
    <t>Categoria</t>
  </si>
  <si>
    <t>Higiene Pessoal</t>
  </si>
  <si>
    <t>Alimentos Básicos</t>
  </si>
  <si>
    <t>Limpeza</t>
  </si>
  <si>
    <t>Congelados</t>
  </si>
  <si>
    <t>Higiene Feminina</t>
  </si>
  <si>
    <t>Bebidas</t>
  </si>
  <si>
    <t>Carnes e Congelados</t>
  </si>
  <si>
    <t>Condimentos</t>
  </si>
  <si>
    <t>Aperitivos</t>
  </si>
  <si>
    <t>Biscoitos</t>
  </si>
  <si>
    <t>Ambientadores</t>
  </si>
  <si>
    <t>Café</t>
  </si>
  <si>
    <t>Laticínios</t>
  </si>
  <si>
    <t>Higiene Bucal</t>
  </si>
  <si>
    <t>Conservas</t>
  </si>
  <si>
    <t>Utensílios Domésticos</t>
  </si>
  <si>
    <t>Higiene Infantil</t>
  </si>
  <si>
    <t>Sobremesas</t>
  </si>
  <si>
    <t>Massas</t>
  </si>
  <si>
    <t>Supermarket - R. Oliver Ramos de Oliveira, 300 - Eng. Pedreira, Japeri - RJ, 26445-050</t>
  </si>
  <si>
    <t>Óleo de Soja Soya (900ml)</t>
  </si>
  <si>
    <t>Óleo de Soja Vitaliv (900ml)</t>
  </si>
  <si>
    <t>Ketchup Predilecta (400g)</t>
  </si>
  <si>
    <t>Laticínio do Zuzu -  Praça Olávo Bilac, 110 - Eng. Pedreira, Japeri - RJ, 26445-010</t>
  </si>
  <si>
    <t>Açúcar Refinado Guarani (1kg)</t>
  </si>
  <si>
    <t>Arroz Cácarola Parboilizado (1kg)</t>
  </si>
  <si>
    <t>Arroz Camil Branco (1kg)</t>
  </si>
  <si>
    <t>Arroz Camil Branco (5kg)</t>
  </si>
  <si>
    <t>Arroz Galo da Fronteira Branco (5kg)</t>
  </si>
  <si>
    <t>Arroz Palmares Branco Tipo 2 (5kg)</t>
  </si>
  <si>
    <t>Arroz Super Máximo Branco Tipo 1 (5kg)</t>
  </si>
  <si>
    <t>Farinha de Milho Granfino Flocão (500g)</t>
  </si>
  <si>
    <t>Farofa Pronta Chinezinho (400g)</t>
  </si>
  <si>
    <t>Feijão Fradinho Chinezinho (400g)</t>
  </si>
  <si>
    <t>Feijão Preto Carreteiro (1kg)</t>
  </si>
  <si>
    <t>Feijão Preto Máximo (1kg)</t>
  </si>
  <si>
    <t>Milho para Pipoca Urbano (500g)</t>
  </si>
  <si>
    <t>Óleo de Soja Liza (900ml)</t>
  </si>
  <si>
    <t>Óleo de Soja Vila Velha (900ml)</t>
  </si>
  <si>
    <t>Ovos Brancos (cartela c/30)</t>
  </si>
  <si>
    <t>Bom Ar Aero Embalagem Econômica Jardim de Peônia (360ml)</t>
  </si>
  <si>
    <t>Bom Ar Aero Embalagem Econômica Lavanda (360ml)</t>
  </si>
  <si>
    <t>Difusor de Ambiente Aromas Secar Sensual (100ml)</t>
  </si>
  <si>
    <t>Batata Palha Crac Tradicional (200g)</t>
  </si>
  <si>
    <t>Batata Palha Elma Chips (110g)</t>
  </si>
  <si>
    <t>Batata Palha Suprema (250g)</t>
  </si>
  <si>
    <t>Salgadinho Fofura Presunto (70g)</t>
  </si>
  <si>
    <t>Salgadinho Skiny Natural (38g)</t>
  </si>
  <si>
    <t>Salgadinho Torcida Churrasco (60g)</t>
  </si>
  <si>
    <t>Achocolatado Toddy Original (200g)</t>
  </si>
  <si>
    <t>Água de Coco Maguary Puro (1L)</t>
  </si>
  <si>
    <t>Água Mineral Papucaia sem Gás (510ml)</t>
  </si>
  <si>
    <t>Água Mineral Teresópolis com Gás (1,355L)</t>
  </si>
  <si>
    <t>Água Mineral Teresópolis sem Gás (5L)</t>
  </si>
  <si>
    <t>Toddynho Chocolate (200ml)</t>
  </si>
  <si>
    <t>Chá Ice Tea Fuze Limão (1,5L)</t>
  </si>
  <si>
    <t>Chá Ice Tea Fuze Pêssego Zero (1,5L)</t>
  </si>
  <si>
    <t>Nesquik Morango (lata 380g)</t>
  </si>
  <si>
    <t>Refresco em Pó Fresh Abacaxi (15g)</t>
  </si>
  <si>
    <t>Refresco em Pó Fresh Laranja (15g)</t>
  </si>
  <si>
    <t>Refresco em Pó Fresh Limão (15g)</t>
  </si>
  <si>
    <t>Refresco em Pó Fresh Uva (15g)</t>
  </si>
  <si>
    <t>Refresco em Pó Frisco Laranja (18g)</t>
  </si>
  <si>
    <t>Refresco em Pó Frisco Limão (18g)</t>
  </si>
  <si>
    <t>Refresco em Pó Frisco Maracujá com Iogurte (18g)</t>
  </si>
  <si>
    <t>Refresco em Pó Frisco Morango (18g)</t>
  </si>
  <si>
    <t>Refresco em Pó Tang Variados (25g)</t>
  </si>
  <si>
    <t>Refresco em Pó Trink Variados (15g)</t>
  </si>
  <si>
    <t>Refresco Guará Camp Variados (pet 250ml)</t>
  </si>
  <si>
    <t>Refrigerante Coca-Cola (pet 2L)</t>
  </si>
  <si>
    <t>Refrigerante Coca-Cola Zero (2L + 250ml)</t>
  </si>
  <si>
    <t>Refrigerante Fanta Laranja (pet 2L)</t>
  </si>
  <si>
    <t>Refrigerante Guaraná Antarctica (pet 2L)</t>
  </si>
  <si>
    <t>Refrigerante Guaraná Antarctica (pet 3L)</t>
  </si>
  <si>
    <t>Refrigerante Pepsi Twist (pet 2L)</t>
  </si>
  <si>
    <t>Suco Concentrado Bela Ischia Variados (1L)</t>
  </si>
  <si>
    <t>Suco Concentrado Dafruta Variados (1L)</t>
  </si>
  <si>
    <t>Suco Concentrado Imbiara Variados (980ml)</t>
  </si>
  <si>
    <t>Suco de Uva Casa Bento Natural (1L)</t>
  </si>
  <si>
    <t>Suco Del Valle Variados (1L)</t>
  </si>
  <si>
    <t>Xarope Guará Camp Variados (1L)</t>
  </si>
  <si>
    <t>Álcool Coperalcool 46° Clássico (1L)</t>
  </si>
  <si>
    <t>Álcool Montenegro 46° (1L)</t>
  </si>
  <si>
    <t>Biscoito Mabel Rosca de Chocolate (300g)</t>
  </si>
  <si>
    <t>Biscoito Mabel Rosca de Coco (300g)</t>
  </si>
  <si>
    <t>Café Evolutto Tradicional (500g)</t>
  </si>
  <si>
    <t>Café Melitta Tradicional (pouch 500g)</t>
  </si>
  <si>
    <t>Hambúrguer Perdigão Carne (672g)</t>
  </si>
  <si>
    <t>Hambúrguer Perdigão Frango (672g)</t>
  </si>
  <si>
    <t>Azeite Composto Soja e Peixe (500ml)</t>
  </si>
  <si>
    <t>Ketchup Heinz Bacon e Cebola Caramelizada (397g)</t>
  </si>
  <si>
    <t>Ketchup Quero Tradicional (400g)</t>
  </si>
  <si>
    <t>Extrato de Tomate Elefante (850g)</t>
  </si>
  <si>
    <t>Extrato de Tomate Fugini (sachê 300g)</t>
  </si>
  <si>
    <t>Molho de Tomate Heinz Tradicional (sachê 300g)</t>
  </si>
  <si>
    <t>Molho de Tomate Pramesa (sachê 300g)</t>
  </si>
  <si>
    <t>Tempero Sazon Variados (60g)</t>
  </si>
  <si>
    <t>Vinagre Único Álcool (750ml)</t>
  </si>
  <si>
    <t>Lasanha Perdigão Bolonhesa (600g)</t>
  </si>
  <si>
    <t>Lasanha Sadia Bolonhesa (600g)</t>
  </si>
  <si>
    <t>Pizza Sadia Frango com Requeijão (460g)</t>
  </si>
  <si>
    <t>Ervilha Predilecta (170g)</t>
  </si>
  <si>
    <t>Sardinha Coqueiro Variados (125g)</t>
  </si>
  <si>
    <t>Creme Dental Colgate Total 12 Clean Mint (90g)</t>
  </si>
  <si>
    <t>Creme Dental Colgate Total 12 Clean Mint (180g)</t>
  </si>
  <si>
    <t>Creme Dental Oral-B 4 em 1 (70g)</t>
  </si>
  <si>
    <t>Creme Dental Sorriso Carvão Ativado (90g)</t>
  </si>
  <si>
    <t>Creme Dental Sorriso Tripla Limpeza Completa (120g)</t>
  </si>
  <si>
    <t>Enxaguante Bucal Colgate Plax Fresh Mint (500ml)</t>
  </si>
  <si>
    <t>Enxaguante Bucal Listerine Cool Mint</t>
  </si>
  <si>
    <t>Enxaguante Bucal Listerine Melancia e Hortelã (250ml)</t>
  </si>
  <si>
    <t>Escova Dental Cila Leve 3 (Pague 2 – Média) (unidade)</t>
  </si>
  <si>
    <t>Escova Dental Colgate Classic Clean (Leve 3, Pague 2)</t>
  </si>
  <si>
    <t>Escova Dental Oral-B Classic Limpeza Brilhante (unidade)</t>
  </si>
  <si>
    <t>Escova Dental Sorriso Carvão Ativo (Com 2 unidades)</t>
  </si>
  <si>
    <t>Absorvente Intimus Gel Suave com Abas</t>
  </si>
  <si>
    <t>Absorvente Intimus Gel Tripla Proteção Suave com Abas (8 unidades)</t>
  </si>
  <si>
    <t>Fralda Babysec Ultra Jumbinho G (16 unidades)</t>
  </si>
  <si>
    <t>Fralda Babysec Ultra Mega P (42 unidades)</t>
  </si>
  <si>
    <t>Aparelho de Barbear Ultragrip 3 (2 unidades)</t>
  </si>
  <si>
    <t>Desodorante Alma de Flores Jasmim (spray 90ml)</t>
  </si>
  <si>
    <t>Desodorante Rexona Men Sem Perfume (aerosol 150ml)</t>
  </si>
  <si>
    <t>Hastes Flexíveis Johnson's C/75</t>
  </si>
  <si>
    <t>Hastes Topz C/150</t>
  </si>
  <si>
    <t>Papel Higiênico Carinho Premium (20m - leve 12, pague 11)</t>
  </si>
  <si>
    <t>Papel Higiênico Cotton Luxe Folha Dupla (30m - c/4)</t>
  </si>
  <si>
    <t>Papel Higiênico Deluxe Ultra (20m - leve 12, pague 11)</t>
  </si>
  <si>
    <t>Papel Higiênico Mimmo Folha Dupla (30m - leve 12, pague 11)</t>
  </si>
  <si>
    <t>Papel Higiênico Olé Folha Dupla (20m - leve 12, pague 11)</t>
  </si>
  <si>
    <t>Sabonete Francis Variados (90g)</t>
  </si>
  <si>
    <t>Sabonete Lux Botânicals Variados (85g)</t>
  </si>
  <si>
    <t>Sabonete Palmolive Vaariados (90g)</t>
  </si>
  <si>
    <t>Sabonete Rexona Antibacteriano Bamboo (84g)</t>
  </si>
  <si>
    <t>Creme de Leite Italac (200g)</t>
  </si>
  <si>
    <t>Iogurte Danone Líquido Morango (1,25kg)</t>
  </si>
  <si>
    <t>Iogurte Danone Líquido Vitamina (1,25kg)</t>
  </si>
  <si>
    <t>Leite Condensado Italac Semidesnatado (395g)</t>
  </si>
  <si>
    <t>Leite em Pó Molico Desnatado (lata 280g)</t>
  </si>
  <si>
    <t>Leite em Pó Ninho Integral (lata 380g)</t>
  </si>
  <si>
    <t>Leite Tirol Integral (1L)</t>
  </si>
  <si>
    <t>Manteiga Italac com Sal (500g)</t>
  </si>
  <si>
    <t>Manteiga President com Sal (pote 200g)</t>
  </si>
  <si>
    <t>Manteiga President com Sal (tablete 200g)</t>
  </si>
  <si>
    <t>Manteiga Puranata com Sal (pote 200g)</t>
  </si>
  <si>
    <t>Margarina Becel Original Sem Sal (250g)</t>
  </si>
  <si>
    <t>Margarina Becel Original Sem Sal (500g)</t>
  </si>
  <si>
    <t>Margarina Becel Sabor Manteiga (500g)</t>
  </si>
  <si>
    <t>Margarina Claybom com Sal (500g)</t>
  </si>
  <si>
    <t>Margarina Delicata com Sal (500g)</t>
  </si>
  <si>
    <t>Margarina Doriana Light com Sal (500g)</t>
  </si>
  <si>
    <t>Margarina Qualy (1kg)</t>
  </si>
  <si>
    <t>Margarina Qualy (500g)</t>
  </si>
  <si>
    <t>Margarina Qualy Aerada (250g)</t>
  </si>
  <si>
    <t>Margarina Qualy Cremosa com Sal (250g)</t>
  </si>
  <si>
    <t>Queijo Ralado Itambé (50g)</t>
  </si>
  <si>
    <t>Requeijão Itambé Tradicional (400g)</t>
  </si>
  <si>
    <t>Requeijão Polenghi Tradicional (200g)</t>
  </si>
  <si>
    <t>Requeijão Puranata Cheddar (400g)</t>
  </si>
  <si>
    <t>Leite Condensado Moça (395gr)</t>
  </si>
  <si>
    <t>Água Sanitária Barra (2L)</t>
  </si>
  <si>
    <t>Água Sanitária Cloral (2L)</t>
  </si>
  <si>
    <t>Álcool Zumbi com Bicarbonato (1L)</t>
  </si>
  <si>
    <t>Amaciante Downy Concentrado Brisa Verão (sachê 400ml)</t>
  </si>
  <si>
    <t>Amaciante Mon Bijou + Frescor (1,7L)</t>
  </si>
  <si>
    <t>Amaciante Pelouche Harmonia do Mar (2L)</t>
  </si>
  <si>
    <t>Cloro Cloral (2L)</t>
  </si>
  <si>
    <t>Desinfetante Barra Pinho Tradicional (2L)</t>
  </si>
  <si>
    <t>Desinfetante Pedra Q-Odor Marine (40g)</t>
  </si>
  <si>
    <t>Desinfetante Pedra Q-Odor Pinho (40g)</t>
  </si>
  <si>
    <t>Desinfetante Pinho Bril Silvestre (500ml + 450ml)</t>
  </si>
  <si>
    <t>Desinfetante Sanitário Inspira Lavanda (20g)</t>
  </si>
  <si>
    <t>Desinfetante Urca Eucalipto Fresh (2L)</t>
  </si>
  <si>
    <t>Desinfetante Urca Pinho Tradicional (2L)</t>
  </si>
  <si>
    <t>Desinfetante Ypê Bák Eucalipto (500ml)</t>
  </si>
  <si>
    <t>Detergente em Pó Invicto Lavanda (800g)</t>
  </si>
  <si>
    <t>Detergente em Pó Omo Lavagem Perfeita Sanitizante (800g)</t>
  </si>
  <si>
    <t>Detergente em Pó Surf Mix de Flores (sachê 1,6kg)</t>
  </si>
  <si>
    <t>Detergente em Pó Tixan Ypê Primavera (2,2kg com 10% off)</t>
  </si>
  <si>
    <t>Detergente Líquido Barra Clear (500ml)</t>
  </si>
  <si>
    <t>Detergente Líquido Barra Maçã (500ml)</t>
  </si>
  <si>
    <t>Detergente Líquido Limpol Variados (500ml)</t>
  </si>
  <si>
    <t>Detergente Líquido Odd Variados (500ml)</t>
  </si>
  <si>
    <t>Detergente Líquido Odd Original (500ml)</t>
  </si>
  <si>
    <t>Esponja Wish Embalagem Econômica (Leve 4, Pague 3)</t>
  </si>
  <si>
    <t>Harpic Aroma Plus Pinho (57g)</t>
  </si>
  <si>
    <t>Harpic Cloro Forte Squeeze (200ml)</t>
  </si>
  <si>
    <t>Inseticida Baygon Ação Total Eucalipto (360ml)</t>
  </si>
  <si>
    <t>Inseticida Raid Multi Aqua Protection (420ml)</t>
  </si>
  <si>
    <t>Inseticida SBP Multi Insetos (450ml)</t>
  </si>
  <si>
    <t>Lã de Aço Bombril (4 unidades - 60g)</t>
  </si>
  <si>
    <t>Lava Roupas Odd Lavagem Completa (sachê 700ml)</t>
  </si>
  <si>
    <t>Lava Roupas Omo Lavagem Perfeita (900ml)</t>
  </si>
  <si>
    <t>Lava Roupas Surf Cuidado do Coco (sachê 900ml)</t>
  </si>
  <si>
    <t>Multiuso Limpol com Álcool (500ml)</t>
  </si>
  <si>
    <t>Multiuso Veja Floral (500ml - 10% off)</t>
  </si>
  <si>
    <t>Multiuso Ypê Fácil com Álcool (500ml)</t>
  </si>
  <si>
    <t>Macarrão Galo Semolina Ninho 3 (500g)</t>
  </si>
  <si>
    <t>Macarrão Galo Parafuso (500g)</t>
  </si>
  <si>
    <t>Macarrão Instantâneo Nissin Miojo Variados (85g)</t>
  </si>
  <si>
    <t>Macarrão Santa Amália Padre Nosso (500g)</t>
  </si>
  <si>
    <t>Massa para Pastel Bonna Coio (400g)</t>
  </si>
  <si>
    <t>Massa para Pastel da Vovó (rolo 500g)</t>
  </si>
  <si>
    <t>Massa para Pastel Vanoly Média (400g)</t>
  </si>
  <si>
    <t>Massa para Tapioca Da Goma Fit (400g)</t>
  </si>
  <si>
    <t>Massa para Tapioca Kodilar (500g)</t>
  </si>
  <si>
    <t>Gelatina Apti Morango (35g)</t>
  </si>
  <si>
    <t>Gelatina Apti Uva (20g)</t>
  </si>
  <si>
    <t>Gelatina Dr. Oetker Morango (20g)</t>
  </si>
  <si>
    <t>Gelatina Dr. Oetker Variados (20g)</t>
  </si>
  <si>
    <t>Filtro de Papel Pimpinela (Numero 102)</t>
  </si>
  <si>
    <t>Toalha de Papel Sulleg (2 rolos)</t>
  </si>
  <si>
    <t>Achocolatado Toddy Original (400g)</t>
  </si>
  <si>
    <t>Arroz 1 Kg</t>
  </si>
  <si>
    <t>Arroz 5 Kg</t>
  </si>
  <si>
    <t>Açucar Refinado</t>
  </si>
  <si>
    <t>Absorvente íntimo</t>
  </si>
  <si>
    <t>Achocolatado</t>
  </si>
  <si>
    <t>Agua de Coco</t>
  </si>
  <si>
    <t>Agua mineral 510ml</t>
  </si>
  <si>
    <t>Agua mineral 1,355L</t>
  </si>
  <si>
    <t>Agua sanitária 2L</t>
  </si>
  <si>
    <t>Alcool</t>
  </si>
  <si>
    <t>Amaciante</t>
  </si>
  <si>
    <t>Aparelho de Barbear</t>
  </si>
  <si>
    <t>Azeite 500Ml</t>
  </si>
  <si>
    <t>Batata Palha</t>
  </si>
  <si>
    <t>Rosquinha</t>
  </si>
  <si>
    <t>Bom Ar</t>
  </si>
  <si>
    <t>Chá</t>
  </si>
  <si>
    <t>Cloro</t>
  </si>
  <si>
    <t>Creme de leite</t>
  </si>
  <si>
    <t>Creme dental</t>
  </si>
  <si>
    <t>Pedra de banheiro</t>
  </si>
  <si>
    <t>Desinfetante</t>
  </si>
  <si>
    <t>Desodorante</t>
  </si>
  <si>
    <t>Sabão em pó</t>
  </si>
  <si>
    <t>Detergente liquido</t>
  </si>
  <si>
    <t>Difusor</t>
  </si>
  <si>
    <t>Enxaguante Bucal</t>
  </si>
  <si>
    <t>Ervilha</t>
  </si>
  <si>
    <t>Escova de dentes</t>
  </si>
  <si>
    <t>Esponja</t>
  </si>
  <si>
    <t>Extrato de tomate</t>
  </si>
  <si>
    <t>Farinha de milho</t>
  </si>
  <si>
    <t>Farofa Pronta</t>
  </si>
  <si>
    <t>Feijão Fradinho</t>
  </si>
  <si>
    <t>Feijão Preto</t>
  </si>
  <si>
    <t>Filtro de Papel</t>
  </si>
  <si>
    <t>Fraldas</t>
  </si>
  <si>
    <t>Gelatina</t>
  </si>
  <si>
    <t>Hamburguer</t>
  </si>
  <si>
    <t>Cotonete</t>
  </si>
  <si>
    <t>Inseticida</t>
  </si>
  <si>
    <t>Iogurte</t>
  </si>
  <si>
    <t>Ketchup</t>
  </si>
  <si>
    <t>Lã de Aço</t>
  </si>
  <si>
    <t>Lasanha</t>
  </si>
  <si>
    <t>Lava Roupas 700 ML</t>
  </si>
  <si>
    <t>Lava Roupas 900 ML</t>
  </si>
  <si>
    <t>Lete Condensado 395g</t>
  </si>
  <si>
    <t>Leite em pó 280g</t>
  </si>
  <si>
    <t>Leite em pó 380g</t>
  </si>
  <si>
    <t>Leite Fermentado Itambé (450gr)</t>
  </si>
  <si>
    <t>leite fermentado 450gr</t>
  </si>
  <si>
    <t>Leite Fermentado Itambé Tradicional (1,2kg)</t>
  </si>
  <si>
    <t>leite fermentado 1,2Kg</t>
  </si>
  <si>
    <t>Leite 1L</t>
  </si>
  <si>
    <t>Macarrão 500g</t>
  </si>
  <si>
    <t>Miojo</t>
  </si>
  <si>
    <t>Manteiga 500g</t>
  </si>
  <si>
    <t>Manteiga 200g</t>
  </si>
  <si>
    <t>Margarina 250gr</t>
  </si>
  <si>
    <t>Margarina 500gr</t>
  </si>
  <si>
    <t>Margarina 1kgr</t>
  </si>
  <si>
    <t>Pastel</t>
  </si>
  <si>
    <t>Tapioca</t>
  </si>
  <si>
    <t>Pipoca</t>
  </si>
  <si>
    <t>Molho de tomate</t>
  </si>
  <si>
    <t>Multiuso</t>
  </si>
  <si>
    <t>Óleo de soja</t>
  </si>
  <si>
    <t>Ovos Brancos 30 unidades</t>
  </si>
  <si>
    <t>Papel higienico 20m</t>
  </si>
  <si>
    <t>Papel higienico 30m</t>
  </si>
  <si>
    <t>Pizza 460g</t>
  </si>
  <si>
    <t>Queijo Ralado 50g</t>
  </si>
  <si>
    <t>Refresco em pó 15g</t>
  </si>
  <si>
    <t>Refresco em pó 18g</t>
  </si>
  <si>
    <t>Refresco em pó 25g</t>
  </si>
  <si>
    <t>Refresco 250ml</t>
  </si>
  <si>
    <t>Refrigerantes 2l</t>
  </si>
  <si>
    <t>Sabonete 85g</t>
  </si>
  <si>
    <t>Sabonete Flor Ypê Variados (85g)</t>
  </si>
  <si>
    <t>Sabonete 90g</t>
  </si>
  <si>
    <t>Sabonete Nips Variados (85g)</t>
  </si>
  <si>
    <t>Sabonete Siene Variados (85g)</t>
  </si>
  <si>
    <t>Refrigerantes 3l</t>
  </si>
  <si>
    <t>Requeijão 400g</t>
  </si>
  <si>
    <t>Requeijão 200g</t>
  </si>
  <si>
    <t>Salgadinho 70g</t>
  </si>
  <si>
    <t>Salgadinho 38g</t>
  </si>
  <si>
    <t>Salgadinho 60g</t>
  </si>
  <si>
    <t>Sardinha 125g</t>
  </si>
  <si>
    <t>Suco concentrado 1l</t>
  </si>
  <si>
    <t>Suco 1l</t>
  </si>
  <si>
    <t>Tempero 60g</t>
  </si>
  <si>
    <t>Vinagre 750ml</t>
  </si>
  <si>
    <t>Toalha de papel 2 Rolos</t>
  </si>
  <si>
    <t>Grupo</t>
  </si>
  <si>
    <t>Arroz Branco Coparroz (1Kg)</t>
  </si>
  <si>
    <t>Milho para Pipoca Granfino (500g)</t>
  </si>
  <si>
    <t>Feijão Preto Caldão (1kg)</t>
  </si>
  <si>
    <t>Molho de Tomate Pomarola Vaeriados (sachê 300g)</t>
  </si>
  <si>
    <t>Filtro de Papel Brigita (Numero 102)</t>
  </si>
  <si>
    <t>Café Pimpinela Tradicional (500g)</t>
  </si>
  <si>
    <t>Azeite Galo Dia a Dia (400ml)</t>
  </si>
  <si>
    <t>Vinagre Peixe Álcool (750ml)</t>
  </si>
  <si>
    <t>Detergente em Pó Omo Lavagem Lavanda (800g)</t>
  </si>
  <si>
    <t>Toalha de Papel Kitchen Ulta (2 rolos)</t>
  </si>
  <si>
    <t>Detergente Líquido Ypê Variados (500ml)</t>
  </si>
  <si>
    <t>Lã de Aço Assolan(45g)</t>
  </si>
  <si>
    <t>Amaciante Confort Concentrado (500ml)</t>
  </si>
  <si>
    <t>Papel Higiênico Noble (20m)</t>
  </si>
  <si>
    <t>Biscoito Club Social Original (144g)</t>
  </si>
  <si>
    <t>Biscoito Chocolicia (132g)</t>
  </si>
  <si>
    <t>Pão de Forma Premium Panco (500g)</t>
  </si>
  <si>
    <t>Hamburguer Seara Texas Burguer (672g)</t>
  </si>
  <si>
    <t>Sobrecoxa de Frango Sadia Bandeja (1Kg)</t>
  </si>
  <si>
    <t>Filé de Peito de Frango C.vale Bandeja (1Kg)</t>
  </si>
  <si>
    <t>Filezinho de Frango Seara Bandeja (1Kg)</t>
  </si>
  <si>
    <t>Azeite 400ML</t>
  </si>
  <si>
    <t>Biscoito Doce</t>
  </si>
  <si>
    <t>Pão de Forma 500g</t>
  </si>
  <si>
    <t>Sobrecoxa de Frango 1Kg</t>
  </si>
  <si>
    <t>Filé de Peito de Frango</t>
  </si>
  <si>
    <t>Filézinho de Frango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</si>
</sst>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44" fontId="1" fillId="0" borderId="1" xfId="1" applyFont="1" applyBorder="1" applyAlignment="1">
      <alignment horizontal="center" vertical="top"/>
    </xf>
    <xf numFmtId="44" fontId="0" fillId="0" borderId="0" xfId="1" applyFont="1"/>
    <xf numFmtId="22" fontId="0" fillId="0" borderId="0" xfId="0" applyNumberFormat="1"/>
    <xf numFmtId="0" fontId="0" fillId="0" borderId="0" xfId="0" applyAlignment="1">
      <alignment horizontal="left" vertical="center" wrapText="1"/>
    </xf>
    <xf numFmtId="44" fontId="0" fillId="0" borderId="0" xfId="1" applyFont="1" applyAlignment="1">
      <alignment horizontal="left" vertical="center" wrapText="1"/>
    </xf>
  </cellXfs>
  <cellStyles count="2">
    <cellStyle name="Moeda" xfId="1" builtinId="4"/>
    <cellStyle name="Normal" xfId="0" builtinId="0"/>
  </cellStyles>
  <dxfs count="2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329"/>
  <sheetViews>
    <sheetView tabSelected="1" topLeftCell="B1" workbookViewId="0">
      <selection activeCell="E30" sqref="E30"/>
    </sheetView>
  </sheetViews>
  <sheetFormatPr defaultRowHeight="14.4" x14ac:dyDescent="0.3"/>
  <cols>
    <col min="1" max="1" width="62.5546875" bestFit="1" customWidth="1"/>
    <col min="2" max="2" width="62.5546875" customWidth="1"/>
    <col min="3" max="3" width="64.88671875" customWidth="1"/>
    <col min="4" max="4" width="12.88671875" customWidth="1"/>
    <col min="5" max="5" width="16.6640625" style="3" bestFit="1" customWidth="1"/>
    <col min="6" max="6" width="18.6640625" bestFit="1" customWidth="1"/>
  </cols>
  <sheetData>
    <row r="1" spans="1:7" x14ac:dyDescent="0.3">
      <c r="A1" s="1" t="s">
        <v>0</v>
      </c>
      <c r="B1" s="1" t="s">
        <v>506</v>
      </c>
      <c r="C1" s="1" t="s">
        <v>198</v>
      </c>
      <c r="D1" s="1" t="s">
        <v>1</v>
      </c>
      <c r="E1" s="2" t="s">
        <v>2</v>
      </c>
      <c r="F1" s="2" t="s">
        <v>4</v>
      </c>
      <c r="G1" t="s">
        <v>5</v>
      </c>
    </row>
    <row r="2" spans="1:7" hidden="1" x14ac:dyDescent="0.3">
      <c r="A2" t="s">
        <v>314</v>
      </c>
      <c r="B2" t="s">
        <v>414</v>
      </c>
      <c r="C2" t="s">
        <v>203</v>
      </c>
      <c r="D2" t="s">
        <v>3</v>
      </c>
      <c r="E2" s="3">
        <v>8.99</v>
      </c>
      <c r="F2" s="4">
        <v>45770.708333333336</v>
      </c>
      <c r="G2" t="s">
        <v>6</v>
      </c>
    </row>
    <row r="3" spans="1:7" hidden="1" x14ac:dyDescent="0.3">
      <c r="A3" t="s">
        <v>315</v>
      </c>
      <c r="B3" t="s">
        <v>414</v>
      </c>
      <c r="C3" t="s">
        <v>203</v>
      </c>
      <c r="D3" t="s">
        <v>3</v>
      </c>
      <c r="E3" s="3">
        <v>5.99</v>
      </c>
      <c r="F3" s="4">
        <v>45770.708333333336</v>
      </c>
      <c r="G3" t="s">
        <v>7</v>
      </c>
    </row>
    <row r="4" spans="1:7" hidden="1" x14ac:dyDescent="0.3">
      <c r="A4" t="s">
        <v>314</v>
      </c>
      <c r="B4" t="s">
        <v>414</v>
      </c>
      <c r="C4" t="s">
        <v>203</v>
      </c>
      <c r="D4" t="s">
        <v>218</v>
      </c>
      <c r="E4" s="3">
        <v>4.9800000000000004</v>
      </c>
      <c r="F4" s="4">
        <v>45773.541666666664</v>
      </c>
      <c r="G4" t="s">
        <v>6</v>
      </c>
    </row>
    <row r="5" spans="1:7" hidden="1" x14ac:dyDescent="0.3">
      <c r="A5" t="s">
        <v>315</v>
      </c>
      <c r="B5" t="s">
        <v>414</v>
      </c>
      <c r="C5" t="s">
        <v>203</v>
      </c>
      <c r="D5" t="s">
        <v>218</v>
      </c>
      <c r="E5" s="3">
        <v>8.99</v>
      </c>
      <c r="F5" s="4">
        <v>45773.541666666664</v>
      </c>
      <c r="G5" t="s">
        <v>7</v>
      </c>
    </row>
    <row r="6" spans="1:7" hidden="1" x14ac:dyDescent="0.3">
      <c r="A6" t="s">
        <v>248</v>
      </c>
      <c r="B6" t="s">
        <v>415</v>
      </c>
      <c r="C6" t="s">
        <v>204</v>
      </c>
      <c r="D6" t="s">
        <v>3</v>
      </c>
      <c r="E6" s="3">
        <v>8.69</v>
      </c>
      <c r="F6" s="4">
        <v>45770.708333333336</v>
      </c>
      <c r="G6" t="s">
        <v>8</v>
      </c>
    </row>
    <row r="7" spans="1:7" hidden="1" x14ac:dyDescent="0.3">
      <c r="A7" t="s">
        <v>253</v>
      </c>
      <c r="B7" t="s">
        <v>415</v>
      </c>
      <c r="C7" t="s">
        <v>204</v>
      </c>
      <c r="D7" t="s">
        <v>3</v>
      </c>
      <c r="E7" s="3">
        <v>2.99</v>
      </c>
      <c r="F7" s="4">
        <v>45770.708333333336</v>
      </c>
      <c r="G7" t="s">
        <v>33</v>
      </c>
    </row>
    <row r="8" spans="1:7" hidden="1" x14ac:dyDescent="0.3">
      <c r="A8" t="s">
        <v>256</v>
      </c>
      <c r="B8" t="s">
        <v>415</v>
      </c>
      <c r="C8" t="s">
        <v>204</v>
      </c>
      <c r="D8" t="s">
        <v>3</v>
      </c>
      <c r="E8" s="3">
        <v>15.99</v>
      </c>
      <c r="F8" s="4">
        <v>45770.708333333336</v>
      </c>
      <c r="G8" t="s">
        <v>146</v>
      </c>
    </row>
    <row r="9" spans="1:7" hidden="1" x14ac:dyDescent="0.3">
      <c r="A9" t="s">
        <v>410</v>
      </c>
      <c r="B9" t="s">
        <v>415</v>
      </c>
      <c r="C9" t="s">
        <v>204</v>
      </c>
      <c r="D9" t="s">
        <v>218</v>
      </c>
      <c r="E9" s="3">
        <v>8.99</v>
      </c>
      <c r="F9" s="4">
        <v>45773.541666666664</v>
      </c>
      <c r="G9" t="s">
        <v>8</v>
      </c>
    </row>
    <row r="10" spans="1:7" hidden="1" x14ac:dyDescent="0.3">
      <c r="A10" t="s">
        <v>253</v>
      </c>
      <c r="B10" t="s">
        <v>415</v>
      </c>
      <c r="C10" t="s">
        <v>204</v>
      </c>
      <c r="D10" t="s">
        <v>218</v>
      </c>
      <c r="E10" s="3">
        <v>2.59</v>
      </c>
      <c r="F10" s="4">
        <v>45773.541666666664</v>
      </c>
      <c r="G10" t="s">
        <v>33</v>
      </c>
    </row>
    <row r="11" spans="1:7" hidden="1" x14ac:dyDescent="0.3">
      <c r="A11" t="s">
        <v>248</v>
      </c>
      <c r="B11" t="s">
        <v>415</v>
      </c>
      <c r="C11" t="s">
        <v>204</v>
      </c>
      <c r="D11" t="s">
        <v>222</v>
      </c>
      <c r="E11" s="6">
        <v>7.69</v>
      </c>
      <c r="F11" s="4">
        <v>45773.625</v>
      </c>
      <c r="G11" t="s">
        <v>8</v>
      </c>
    </row>
    <row r="12" spans="1:7" hidden="1" x14ac:dyDescent="0.3">
      <c r="A12" s="5" t="s">
        <v>253</v>
      </c>
      <c r="B12" t="s">
        <v>415</v>
      </c>
      <c r="C12" t="s">
        <v>204</v>
      </c>
      <c r="D12" t="s">
        <v>222</v>
      </c>
      <c r="E12" s="6">
        <v>2.69</v>
      </c>
      <c r="F12" s="4">
        <v>45773.625</v>
      </c>
      <c r="G12" t="s">
        <v>33</v>
      </c>
    </row>
    <row r="13" spans="1:7" hidden="1" x14ac:dyDescent="0.3">
      <c r="A13" t="s">
        <v>223</v>
      </c>
      <c r="B13" t="s">
        <v>413</v>
      </c>
      <c r="C13" t="s">
        <v>200</v>
      </c>
      <c r="D13" t="s">
        <v>3</v>
      </c>
      <c r="E13" s="3">
        <v>4.8899999999999997</v>
      </c>
      <c r="F13" s="4">
        <v>45770.708333333336</v>
      </c>
      <c r="G13" t="s">
        <v>9</v>
      </c>
    </row>
    <row r="14" spans="1:7" hidden="1" x14ac:dyDescent="0.3">
      <c r="A14" t="s">
        <v>223</v>
      </c>
      <c r="B14" t="s">
        <v>413</v>
      </c>
      <c r="C14" t="s">
        <v>200</v>
      </c>
      <c r="D14" t="s">
        <v>218</v>
      </c>
      <c r="E14" s="3">
        <v>4.43</v>
      </c>
      <c r="F14" s="4">
        <v>45773.541666666664</v>
      </c>
      <c r="G14" t="s">
        <v>9</v>
      </c>
    </row>
    <row r="15" spans="1:7" hidden="1" x14ac:dyDescent="0.3">
      <c r="A15" t="s">
        <v>249</v>
      </c>
      <c r="B15" t="s">
        <v>416</v>
      </c>
      <c r="C15" t="s">
        <v>204</v>
      </c>
      <c r="D15" t="s">
        <v>3</v>
      </c>
      <c r="E15" s="3">
        <v>10.99</v>
      </c>
      <c r="F15" s="4">
        <v>45770.708333333336</v>
      </c>
      <c r="G15" t="s">
        <v>10</v>
      </c>
    </row>
    <row r="16" spans="1:7" hidden="1" x14ac:dyDescent="0.3">
      <c r="A16" t="s">
        <v>251</v>
      </c>
      <c r="B16" t="s">
        <v>418</v>
      </c>
      <c r="C16" t="s">
        <v>204</v>
      </c>
      <c r="D16" t="s">
        <v>3</v>
      </c>
      <c r="E16" s="3">
        <v>3.89</v>
      </c>
      <c r="F16" s="4">
        <v>45770.708333333336</v>
      </c>
      <c r="G16" t="s">
        <v>12</v>
      </c>
    </row>
    <row r="17" spans="1:7" hidden="1" x14ac:dyDescent="0.3">
      <c r="A17" t="s">
        <v>250</v>
      </c>
      <c r="B17" t="s">
        <v>417</v>
      </c>
      <c r="C17" t="s">
        <v>204</v>
      </c>
      <c r="D17" t="s">
        <v>3</v>
      </c>
      <c r="E17" s="3">
        <v>0.99</v>
      </c>
      <c r="F17" s="4">
        <v>45770.708333333336</v>
      </c>
      <c r="G17" t="s">
        <v>11</v>
      </c>
    </row>
    <row r="18" spans="1:7" hidden="1" x14ac:dyDescent="0.3">
      <c r="A18" t="s">
        <v>358</v>
      </c>
      <c r="B18" t="s">
        <v>419</v>
      </c>
      <c r="C18" t="s">
        <v>201</v>
      </c>
      <c r="D18" t="s">
        <v>3</v>
      </c>
      <c r="E18" s="3">
        <v>5.99</v>
      </c>
      <c r="F18" s="4">
        <v>45770.708333333336</v>
      </c>
      <c r="G18" t="s">
        <v>14</v>
      </c>
    </row>
    <row r="19" spans="1:7" hidden="1" x14ac:dyDescent="0.3">
      <c r="A19" t="s">
        <v>359</v>
      </c>
      <c r="B19" t="s">
        <v>419</v>
      </c>
      <c r="C19" t="s">
        <v>201</v>
      </c>
      <c r="D19" t="s">
        <v>3</v>
      </c>
      <c r="E19" s="3">
        <v>6.99</v>
      </c>
      <c r="F19" s="4">
        <v>45770.708333333336</v>
      </c>
      <c r="G19" t="s">
        <v>15</v>
      </c>
    </row>
    <row r="20" spans="1:7" hidden="1" x14ac:dyDescent="0.3">
      <c r="A20" t="s">
        <v>280</v>
      </c>
      <c r="B20" t="s">
        <v>420</v>
      </c>
      <c r="C20" t="s">
        <v>201</v>
      </c>
      <c r="D20" t="s">
        <v>3</v>
      </c>
      <c r="E20" s="3">
        <v>11.99</v>
      </c>
      <c r="F20" s="4">
        <v>45779.477777777778</v>
      </c>
      <c r="G20" t="s">
        <v>16</v>
      </c>
    </row>
    <row r="21" spans="1:7" hidden="1" x14ac:dyDescent="0.3">
      <c r="A21" t="s">
        <v>281</v>
      </c>
      <c r="B21" t="s">
        <v>420</v>
      </c>
      <c r="C21" t="s">
        <v>201</v>
      </c>
      <c r="D21" t="s">
        <v>3</v>
      </c>
      <c r="E21" s="3">
        <v>8.99</v>
      </c>
      <c r="F21" s="4">
        <v>45770.708333333336</v>
      </c>
      <c r="G21" t="s">
        <v>17</v>
      </c>
    </row>
    <row r="22" spans="1:7" hidden="1" x14ac:dyDescent="0.3">
      <c r="A22" t="s">
        <v>360</v>
      </c>
      <c r="B22" t="s">
        <v>420</v>
      </c>
      <c r="C22" t="s">
        <v>201</v>
      </c>
      <c r="D22" t="s">
        <v>3</v>
      </c>
      <c r="E22" s="3">
        <v>6.99</v>
      </c>
      <c r="F22" s="4">
        <v>45770.708333333336</v>
      </c>
      <c r="G22" t="s">
        <v>18</v>
      </c>
    </row>
    <row r="23" spans="1:7" hidden="1" x14ac:dyDescent="0.3">
      <c r="A23" t="s">
        <v>361</v>
      </c>
      <c r="B23" t="s">
        <v>421</v>
      </c>
      <c r="C23" t="s">
        <v>201</v>
      </c>
      <c r="D23" t="s">
        <v>3</v>
      </c>
      <c r="E23" s="3">
        <v>13.99</v>
      </c>
      <c r="F23" s="4">
        <v>45770.708333333336</v>
      </c>
      <c r="G23" t="s">
        <v>19</v>
      </c>
    </row>
    <row r="24" spans="1:7" hidden="1" x14ac:dyDescent="0.3">
      <c r="A24" t="s">
        <v>362</v>
      </c>
      <c r="B24" t="s">
        <v>421</v>
      </c>
      <c r="C24" t="s">
        <v>201</v>
      </c>
      <c r="D24" t="s">
        <v>3</v>
      </c>
      <c r="E24" s="3">
        <v>8.99</v>
      </c>
      <c r="F24" s="4">
        <v>45770.708333333336</v>
      </c>
      <c r="G24" t="s">
        <v>20</v>
      </c>
    </row>
    <row r="25" spans="1:7" hidden="1" x14ac:dyDescent="0.3">
      <c r="A25" t="s">
        <v>363</v>
      </c>
      <c r="B25" t="s">
        <v>421</v>
      </c>
      <c r="C25" t="s">
        <v>201</v>
      </c>
      <c r="D25" t="s">
        <v>3</v>
      </c>
      <c r="E25" s="3">
        <v>6.99</v>
      </c>
      <c r="F25" s="4">
        <v>45770.708333333336</v>
      </c>
      <c r="G25" t="s">
        <v>21</v>
      </c>
    </row>
    <row r="26" spans="1:7" hidden="1" x14ac:dyDescent="0.3">
      <c r="A26" t="s">
        <v>362</v>
      </c>
      <c r="B26" t="s">
        <v>421</v>
      </c>
      <c r="C26" t="s">
        <v>201</v>
      </c>
      <c r="D26" t="s">
        <v>218</v>
      </c>
      <c r="E26" s="3">
        <v>8.99</v>
      </c>
      <c r="F26" s="4">
        <v>45773.541666666664</v>
      </c>
      <c r="G26" t="s">
        <v>20</v>
      </c>
    </row>
    <row r="27" spans="1:7" hidden="1" x14ac:dyDescent="0.3">
      <c r="A27" t="s">
        <v>519</v>
      </c>
      <c r="B27" t="s">
        <v>421</v>
      </c>
      <c r="D27" t="s">
        <v>3</v>
      </c>
      <c r="E27" s="6">
        <v>11.99</v>
      </c>
      <c r="F27" s="4">
        <v>45779.486111111109</v>
      </c>
    </row>
    <row r="28" spans="1:7" hidden="1" x14ac:dyDescent="0.3">
      <c r="A28" t="s">
        <v>318</v>
      </c>
      <c r="B28" t="s">
        <v>422</v>
      </c>
      <c r="C28" t="s">
        <v>199</v>
      </c>
      <c r="D28" t="s">
        <v>3</v>
      </c>
      <c r="E28" s="3">
        <v>15.99</v>
      </c>
      <c r="F28" s="4">
        <v>45770.708333333336</v>
      </c>
      <c r="G28" t="s">
        <v>22</v>
      </c>
    </row>
    <row r="29" spans="1:7" hidden="1" x14ac:dyDescent="0.3">
      <c r="A29" t="s">
        <v>224</v>
      </c>
      <c r="B29" t="s">
        <v>411</v>
      </c>
      <c r="C29" t="s">
        <v>200</v>
      </c>
      <c r="D29" t="s">
        <v>3</v>
      </c>
      <c r="E29" s="3">
        <v>6.99</v>
      </c>
      <c r="F29" s="4">
        <v>45770.708333333336</v>
      </c>
      <c r="G29" t="s">
        <v>23</v>
      </c>
    </row>
    <row r="30" spans="1:7" x14ac:dyDescent="0.3">
      <c r="A30" t="s">
        <v>225</v>
      </c>
      <c r="B30" t="s">
        <v>411</v>
      </c>
      <c r="C30" t="s">
        <v>200</v>
      </c>
      <c r="D30" t="s">
        <v>3</v>
      </c>
      <c r="E30" s="3">
        <v>7.49</v>
      </c>
      <c r="F30" s="4">
        <v>45770.708333333336</v>
      </c>
      <c r="G30" t="s">
        <v>24</v>
      </c>
    </row>
    <row r="31" spans="1:7" hidden="1" x14ac:dyDescent="0.3">
      <c r="A31" t="s">
        <v>229</v>
      </c>
      <c r="B31" t="s">
        <v>411</v>
      </c>
      <c r="C31" t="s">
        <v>200</v>
      </c>
      <c r="D31" t="s">
        <v>3</v>
      </c>
      <c r="E31" s="3">
        <v>34.99</v>
      </c>
      <c r="F31" s="4">
        <v>45770.708333333336</v>
      </c>
      <c r="G31" t="s">
        <v>28</v>
      </c>
    </row>
    <row r="32" spans="1:7" x14ac:dyDescent="0.3">
      <c r="A32" t="s">
        <v>225</v>
      </c>
      <c r="B32" t="s">
        <v>411</v>
      </c>
      <c r="C32" t="s">
        <v>200</v>
      </c>
      <c r="D32" t="s">
        <v>218</v>
      </c>
      <c r="E32" s="3">
        <v>5.35</v>
      </c>
      <c r="F32" s="4">
        <v>45773.541666666664</v>
      </c>
      <c r="G32" t="s">
        <v>24</v>
      </c>
    </row>
    <row r="33" spans="1:7" hidden="1" x14ac:dyDescent="0.3">
      <c r="A33" s="5" t="s">
        <v>507</v>
      </c>
      <c r="B33" t="s">
        <v>411</v>
      </c>
      <c r="C33" t="s">
        <v>200</v>
      </c>
      <c r="D33" t="s">
        <v>3</v>
      </c>
      <c r="E33" s="6">
        <v>5.99</v>
      </c>
      <c r="F33" s="4">
        <v>45779.486111111109</v>
      </c>
    </row>
    <row r="34" spans="1:7" hidden="1" x14ac:dyDescent="0.3">
      <c r="A34" t="s">
        <v>226</v>
      </c>
      <c r="B34" t="s">
        <v>412</v>
      </c>
      <c r="C34" t="s">
        <v>200</v>
      </c>
      <c r="D34" t="s">
        <v>3</v>
      </c>
      <c r="E34" s="3">
        <v>34.950000000000003</v>
      </c>
      <c r="F34" s="4">
        <v>45770.708333333336</v>
      </c>
      <c r="G34" t="s">
        <v>25</v>
      </c>
    </row>
    <row r="35" spans="1:7" hidden="1" x14ac:dyDescent="0.3">
      <c r="A35" t="s">
        <v>227</v>
      </c>
      <c r="B35" t="s">
        <v>412</v>
      </c>
      <c r="C35" t="s">
        <v>200</v>
      </c>
      <c r="D35" t="s">
        <v>3</v>
      </c>
      <c r="E35" s="3">
        <v>24.95</v>
      </c>
      <c r="F35" s="4">
        <v>45770.708333333336</v>
      </c>
      <c r="G35" t="s">
        <v>26</v>
      </c>
    </row>
    <row r="36" spans="1:7" hidden="1" x14ac:dyDescent="0.3">
      <c r="A36" t="s">
        <v>228</v>
      </c>
      <c r="B36" t="s">
        <v>412</v>
      </c>
      <c r="C36" t="s">
        <v>200</v>
      </c>
      <c r="D36" t="s">
        <v>3</v>
      </c>
      <c r="E36" s="3">
        <v>21.95</v>
      </c>
      <c r="F36" s="4">
        <v>45770.708333333336</v>
      </c>
      <c r="G36" t="s">
        <v>27</v>
      </c>
    </row>
    <row r="37" spans="1:7" hidden="1" x14ac:dyDescent="0.3">
      <c r="A37" t="s">
        <v>226</v>
      </c>
      <c r="B37" t="s">
        <v>412</v>
      </c>
      <c r="C37" t="s">
        <v>200</v>
      </c>
      <c r="D37" t="s">
        <v>218</v>
      </c>
      <c r="E37" s="3">
        <v>26.75</v>
      </c>
      <c r="F37" s="4">
        <v>45773.541666666664</v>
      </c>
      <c r="G37" t="s">
        <v>25</v>
      </c>
    </row>
    <row r="38" spans="1:7" hidden="1" x14ac:dyDescent="0.3">
      <c r="A38" s="5" t="s">
        <v>513</v>
      </c>
      <c r="B38" t="s">
        <v>528</v>
      </c>
      <c r="D38" t="s">
        <v>3</v>
      </c>
      <c r="E38" s="6">
        <v>32.99</v>
      </c>
      <c r="F38" s="4">
        <v>45779.486111111109</v>
      </c>
    </row>
    <row r="39" spans="1:7" hidden="1" x14ac:dyDescent="0.3">
      <c r="A39" t="s">
        <v>288</v>
      </c>
      <c r="B39" t="s">
        <v>423</v>
      </c>
      <c r="C39" t="s">
        <v>206</v>
      </c>
      <c r="D39" t="s">
        <v>3</v>
      </c>
      <c r="E39" s="3">
        <v>11.99</v>
      </c>
      <c r="F39" s="4">
        <v>45770.708333333336</v>
      </c>
      <c r="G39" t="s">
        <v>29</v>
      </c>
    </row>
    <row r="40" spans="1:7" hidden="1" x14ac:dyDescent="0.3">
      <c r="A40" t="s">
        <v>242</v>
      </c>
      <c r="B40" t="s">
        <v>424</v>
      </c>
      <c r="C40" t="s">
        <v>207</v>
      </c>
      <c r="D40" t="s">
        <v>3</v>
      </c>
      <c r="E40" s="3">
        <v>12.99</v>
      </c>
      <c r="F40" s="4">
        <v>45770.708333333336</v>
      </c>
      <c r="G40" t="s">
        <v>30</v>
      </c>
    </row>
    <row r="41" spans="1:7" hidden="1" x14ac:dyDescent="0.3">
      <c r="A41" t="s">
        <v>243</v>
      </c>
      <c r="B41" t="s">
        <v>424</v>
      </c>
      <c r="C41" t="s">
        <v>207</v>
      </c>
      <c r="D41" t="s">
        <v>3</v>
      </c>
      <c r="E41" s="3">
        <v>8.99</v>
      </c>
      <c r="F41" s="4">
        <v>45770.708333333336</v>
      </c>
      <c r="G41" t="s">
        <v>31</v>
      </c>
    </row>
    <row r="42" spans="1:7" hidden="1" x14ac:dyDescent="0.3">
      <c r="A42" t="s">
        <v>244</v>
      </c>
      <c r="B42" t="s">
        <v>424</v>
      </c>
      <c r="C42" t="s">
        <v>207</v>
      </c>
      <c r="D42" t="s">
        <v>3</v>
      </c>
      <c r="E42" s="3">
        <v>10.99</v>
      </c>
      <c r="F42" s="4">
        <v>45770.708333333336</v>
      </c>
      <c r="G42" t="s">
        <v>32</v>
      </c>
    </row>
    <row r="43" spans="1:7" hidden="1" x14ac:dyDescent="0.3">
      <c r="A43" t="s">
        <v>242</v>
      </c>
      <c r="B43" t="s">
        <v>424</v>
      </c>
      <c r="C43" t="s">
        <v>207</v>
      </c>
      <c r="D43" t="s">
        <v>218</v>
      </c>
      <c r="E43" s="3">
        <v>12.99</v>
      </c>
      <c r="F43" s="4">
        <v>45773.541666666664</v>
      </c>
      <c r="G43" t="s">
        <v>30</v>
      </c>
    </row>
    <row r="44" spans="1:7" hidden="1" x14ac:dyDescent="0.3">
      <c r="A44" t="s">
        <v>243</v>
      </c>
      <c r="B44" t="s">
        <v>424</v>
      </c>
      <c r="C44" t="s">
        <v>207</v>
      </c>
      <c r="D44" t="s">
        <v>218</v>
      </c>
      <c r="E44" s="3">
        <v>8.99</v>
      </c>
      <c r="F44" s="4">
        <v>45773.541666666664</v>
      </c>
      <c r="G44" t="s">
        <v>31</v>
      </c>
    </row>
    <row r="45" spans="1:7" hidden="1" x14ac:dyDescent="0.3">
      <c r="A45" t="s">
        <v>242</v>
      </c>
      <c r="B45" t="s">
        <v>424</v>
      </c>
      <c r="C45" t="s">
        <v>207</v>
      </c>
      <c r="D45" t="s">
        <v>222</v>
      </c>
      <c r="E45" s="6">
        <v>9.99</v>
      </c>
      <c r="F45" s="4">
        <v>45773.625</v>
      </c>
      <c r="G45" t="s">
        <v>30</v>
      </c>
    </row>
    <row r="46" spans="1:7" hidden="1" x14ac:dyDescent="0.3">
      <c r="A46" s="5" t="s">
        <v>521</v>
      </c>
      <c r="B46" t="s">
        <v>529</v>
      </c>
      <c r="D46" t="s">
        <v>3</v>
      </c>
      <c r="E46" s="6">
        <v>5.99</v>
      </c>
      <c r="F46" s="4">
        <v>45779.486111111109</v>
      </c>
    </row>
    <row r="47" spans="1:7" hidden="1" x14ac:dyDescent="0.3">
      <c r="A47" s="5" t="s">
        <v>522</v>
      </c>
      <c r="B47" t="s">
        <v>529</v>
      </c>
      <c r="D47" t="s">
        <v>3</v>
      </c>
      <c r="E47" s="6">
        <v>6.99</v>
      </c>
      <c r="F47" s="4">
        <v>45779.486111111109</v>
      </c>
    </row>
    <row r="48" spans="1:7" hidden="1" x14ac:dyDescent="0.3">
      <c r="A48" t="s">
        <v>239</v>
      </c>
      <c r="B48" t="s">
        <v>426</v>
      </c>
      <c r="C48" t="s">
        <v>209</v>
      </c>
      <c r="D48" t="s">
        <v>3</v>
      </c>
      <c r="E48" s="3">
        <v>15.99</v>
      </c>
      <c r="F48" s="4">
        <v>45770.708333333336</v>
      </c>
      <c r="G48" t="s">
        <v>36</v>
      </c>
    </row>
    <row r="49" spans="1:7" hidden="1" x14ac:dyDescent="0.3">
      <c r="A49" t="s">
        <v>240</v>
      </c>
      <c r="B49" t="s">
        <v>426</v>
      </c>
      <c r="C49" t="s">
        <v>209</v>
      </c>
      <c r="D49" t="s">
        <v>3</v>
      </c>
      <c r="E49" s="3">
        <v>15.99</v>
      </c>
      <c r="F49" s="4">
        <v>45770.708333333336</v>
      </c>
      <c r="G49" t="s">
        <v>37</v>
      </c>
    </row>
    <row r="50" spans="1:7" hidden="1" x14ac:dyDescent="0.3">
      <c r="A50" t="s">
        <v>284</v>
      </c>
      <c r="B50" t="s">
        <v>210</v>
      </c>
      <c r="C50" t="s">
        <v>210</v>
      </c>
      <c r="D50" t="s">
        <v>3</v>
      </c>
      <c r="E50" s="3">
        <v>34.950000000000003</v>
      </c>
      <c r="F50" s="4">
        <v>45770.708333333336</v>
      </c>
      <c r="G50" t="s">
        <v>38</v>
      </c>
    </row>
    <row r="51" spans="1:7" hidden="1" x14ac:dyDescent="0.3">
      <c r="A51" t="s">
        <v>285</v>
      </c>
      <c r="B51" t="s">
        <v>210</v>
      </c>
      <c r="C51" t="s">
        <v>210</v>
      </c>
      <c r="D51" t="s">
        <v>3</v>
      </c>
      <c r="E51" s="3">
        <v>39.99</v>
      </c>
      <c r="F51" s="4">
        <v>45770.708333333336</v>
      </c>
      <c r="G51" t="s">
        <v>39</v>
      </c>
    </row>
    <row r="52" spans="1:7" hidden="1" x14ac:dyDescent="0.3">
      <c r="A52" t="s">
        <v>285</v>
      </c>
      <c r="B52" t="s">
        <v>210</v>
      </c>
      <c r="C52" t="s">
        <v>210</v>
      </c>
      <c r="D52" t="s">
        <v>218</v>
      </c>
      <c r="E52" s="3">
        <v>39.99</v>
      </c>
      <c r="F52" s="4">
        <v>45773.541666666664</v>
      </c>
      <c r="G52" t="s">
        <v>39</v>
      </c>
    </row>
    <row r="53" spans="1:7" hidden="1" x14ac:dyDescent="0.3">
      <c r="A53" t="s">
        <v>512</v>
      </c>
      <c r="B53" s="5" t="s">
        <v>210</v>
      </c>
      <c r="D53" t="s">
        <v>3</v>
      </c>
      <c r="E53" s="6">
        <v>35.950000000000003</v>
      </c>
      <c r="F53" s="4">
        <v>45779.486111111109</v>
      </c>
    </row>
    <row r="54" spans="1:7" hidden="1" x14ac:dyDescent="0.3">
      <c r="A54" t="s">
        <v>254</v>
      </c>
      <c r="B54" t="s">
        <v>427</v>
      </c>
      <c r="C54" t="s">
        <v>204</v>
      </c>
      <c r="D54" t="s">
        <v>3</v>
      </c>
      <c r="E54" s="3">
        <v>7.99</v>
      </c>
      <c r="F54" s="4">
        <v>45770.708333333336</v>
      </c>
      <c r="G54" t="s">
        <v>42</v>
      </c>
    </row>
    <row r="55" spans="1:7" hidden="1" x14ac:dyDescent="0.3">
      <c r="A55" t="s">
        <v>255</v>
      </c>
      <c r="B55" t="s">
        <v>427</v>
      </c>
      <c r="C55" t="s">
        <v>204</v>
      </c>
      <c r="D55" t="s">
        <v>3</v>
      </c>
      <c r="E55" s="3">
        <v>7.99</v>
      </c>
      <c r="F55" s="4">
        <v>45770.708333333336</v>
      </c>
      <c r="G55" t="s">
        <v>43</v>
      </c>
    </row>
    <row r="56" spans="1:7" hidden="1" x14ac:dyDescent="0.3">
      <c r="A56" t="s">
        <v>364</v>
      </c>
      <c r="B56" t="s">
        <v>428</v>
      </c>
      <c r="C56" t="s">
        <v>201</v>
      </c>
      <c r="D56" t="s">
        <v>3</v>
      </c>
      <c r="E56" s="3">
        <v>10.99</v>
      </c>
      <c r="F56" s="4">
        <v>45779.477083333331</v>
      </c>
      <c r="G56" t="s">
        <v>44</v>
      </c>
    </row>
    <row r="57" spans="1:7" hidden="1" x14ac:dyDescent="0.3">
      <c r="A57" t="s">
        <v>321</v>
      </c>
      <c r="B57" t="s">
        <v>450</v>
      </c>
      <c r="C57" t="s">
        <v>199</v>
      </c>
      <c r="D57" t="s">
        <v>3</v>
      </c>
      <c r="E57" s="3">
        <v>6.59</v>
      </c>
      <c r="F57" s="4">
        <v>45770.708333333336</v>
      </c>
      <c r="G57" t="s">
        <v>98</v>
      </c>
    </row>
    <row r="58" spans="1:7" hidden="1" x14ac:dyDescent="0.3">
      <c r="A58" t="s">
        <v>322</v>
      </c>
      <c r="B58" t="s">
        <v>450</v>
      </c>
      <c r="C58" t="s">
        <v>199</v>
      </c>
      <c r="D58" t="s">
        <v>3</v>
      </c>
      <c r="E58" s="3">
        <v>5.99</v>
      </c>
      <c r="F58" s="4">
        <v>45770.708333333336</v>
      </c>
      <c r="G58" t="s">
        <v>99</v>
      </c>
    </row>
    <row r="59" spans="1:7" hidden="1" x14ac:dyDescent="0.3">
      <c r="A59" t="s">
        <v>332</v>
      </c>
      <c r="B59" t="s">
        <v>429</v>
      </c>
      <c r="C59" t="s">
        <v>211</v>
      </c>
      <c r="D59" t="s">
        <v>3</v>
      </c>
      <c r="E59" s="3">
        <v>2.99</v>
      </c>
      <c r="F59" s="4">
        <v>45779.474999999999</v>
      </c>
      <c r="G59" t="s">
        <v>45</v>
      </c>
    </row>
    <row r="60" spans="1:7" hidden="1" x14ac:dyDescent="0.3">
      <c r="A60" t="s">
        <v>332</v>
      </c>
      <c r="B60" t="s">
        <v>429</v>
      </c>
      <c r="C60" t="s">
        <v>211</v>
      </c>
      <c r="D60" t="s">
        <v>218</v>
      </c>
      <c r="E60" s="3">
        <v>3.99</v>
      </c>
      <c r="F60" s="4">
        <v>45773.541666666664</v>
      </c>
      <c r="G60" t="s">
        <v>45</v>
      </c>
    </row>
    <row r="61" spans="1:7" hidden="1" x14ac:dyDescent="0.3">
      <c r="A61" t="s">
        <v>302</v>
      </c>
      <c r="B61" t="s">
        <v>430</v>
      </c>
      <c r="C61" t="s">
        <v>212</v>
      </c>
      <c r="D61" t="s">
        <v>3</v>
      </c>
      <c r="E61" s="3">
        <v>13.99</v>
      </c>
      <c r="F61" s="4">
        <v>45770.708333333336</v>
      </c>
      <c r="G61" t="s">
        <v>46</v>
      </c>
    </row>
    <row r="62" spans="1:7" hidden="1" x14ac:dyDescent="0.3">
      <c r="A62" t="s">
        <v>303</v>
      </c>
      <c r="B62" t="s">
        <v>430</v>
      </c>
      <c r="C62" t="s">
        <v>212</v>
      </c>
      <c r="D62" t="s">
        <v>3</v>
      </c>
      <c r="E62" s="3">
        <v>18.989999999999998</v>
      </c>
      <c r="F62" s="4">
        <v>45770.708333333336</v>
      </c>
      <c r="G62" t="s">
        <v>47</v>
      </c>
    </row>
    <row r="63" spans="1:7" hidden="1" x14ac:dyDescent="0.3">
      <c r="A63" t="s">
        <v>304</v>
      </c>
      <c r="B63" t="s">
        <v>430</v>
      </c>
      <c r="C63" t="s">
        <v>212</v>
      </c>
      <c r="D63" t="s">
        <v>3</v>
      </c>
      <c r="E63" s="3">
        <v>6.59</v>
      </c>
      <c r="F63" s="4">
        <v>45770.708333333336</v>
      </c>
      <c r="G63" t="s">
        <v>48</v>
      </c>
    </row>
    <row r="64" spans="1:7" hidden="1" x14ac:dyDescent="0.3">
      <c r="A64" t="s">
        <v>305</v>
      </c>
      <c r="B64" t="s">
        <v>430</v>
      </c>
      <c r="C64" t="s">
        <v>212</v>
      </c>
      <c r="D64" t="s">
        <v>3</v>
      </c>
      <c r="E64" s="3">
        <v>6.99</v>
      </c>
      <c r="F64" s="4">
        <v>45770.708333333336</v>
      </c>
      <c r="G64" t="s">
        <v>49</v>
      </c>
    </row>
    <row r="65" spans="1:7" hidden="1" x14ac:dyDescent="0.3">
      <c r="A65" t="s">
        <v>306</v>
      </c>
      <c r="B65" t="s">
        <v>430</v>
      </c>
      <c r="C65" t="s">
        <v>212</v>
      </c>
      <c r="D65" t="s">
        <v>3</v>
      </c>
      <c r="E65" s="3">
        <v>5.79</v>
      </c>
      <c r="F65" s="4">
        <v>45770.708333333336</v>
      </c>
      <c r="G65" t="s">
        <v>50</v>
      </c>
    </row>
    <row r="66" spans="1:7" hidden="1" x14ac:dyDescent="0.3">
      <c r="A66" t="s">
        <v>303</v>
      </c>
      <c r="B66" t="s">
        <v>430</v>
      </c>
      <c r="C66" t="s">
        <v>212</v>
      </c>
      <c r="D66" t="s">
        <v>218</v>
      </c>
      <c r="E66" s="3">
        <v>13.98</v>
      </c>
      <c r="F66" s="4">
        <v>45773.541666666664</v>
      </c>
      <c r="G66" t="s">
        <v>47</v>
      </c>
    </row>
    <row r="67" spans="1:7" hidden="1" x14ac:dyDescent="0.3">
      <c r="A67" t="s">
        <v>304</v>
      </c>
      <c r="B67" t="s">
        <v>430</v>
      </c>
      <c r="C67" t="s">
        <v>212</v>
      </c>
      <c r="D67" t="s">
        <v>218</v>
      </c>
      <c r="E67" s="3">
        <v>4.49</v>
      </c>
      <c r="F67" s="4">
        <v>45773.541666666664</v>
      </c>
      <c r="G67" t="s">
        <v>48</v>
      </c>
    </row>
    <row r="68" spans="1:7" hidden="1" x14ac:dyDescent="0.3">
      <c r="A68" t="s">
        <v>305</v>
      </c>
      <c r="B68" t="s">
        <v>430</v>
      </c>
      <c r="C68" t="s">
        <v>212</v>
      </c>
      <c r="D68" t="s">
        <v>218</v>
      </c>
      <c r="E68" s="3">
        <v>7.19</v>
      </c>
      <c r="F68" s="4">
        <v>45773.541666666664</v>
      </c>
      <c r="G68" t="s">
        <v>49</v>
      </c>
    </row>
    <row r="69" spans="1:7" hidden="1" x14ac:dyDescent="0.3">
      <c r="A69" t="s">
        <v>252</v>
      </c>
      <c r="B69" t="s">
        <v>0</v>
      </c>
      <c r="C69" t="s">
        <v>204</v>
      </c>
      <c r="D69" t="s">
        <v>3</v>
      </c>
      <c r="E69" s="3">
        <v>10.99</v>
      </c>
      <c r="F69" s="4">
        <v>45770.708333333336</v>
      </c>
      <c r="G69" t="s">
        <v>13</v>
      </c>
    </row>
    <row r="70" spans="1:7" hidden="1" x14ac:dyDescent="0.3">
      <c r="A70" t="s">
        <v>368</v>
      </c>
      <c r="B70" t="s">
        <v>432</v>
      </c>
      <c r="C70" t="s">
        <v>201</v>
      </c>
      <c r="D70" t="s">
        <v>3</v>
      </c>
      <c r="E70" s="3">
        <v>5.99</v>
      </c>
      <c r="F70" s="4">
        <v>45770.708333333336</v>
      </c>
      <c r="G70" t="s">
        <v>54</v>
      </c>
    </row>
    <row r="71" spans="1:7" hidden="1" x14ac:dyDescent="0.3">
      <c r="A71" t="s">
        <v>369</v>
      </c>
      <c r="B71" t="s">
        <v>432</v>
      </c>
      <c r="C71" t="s">
        <v>201</v>
      </c>
      <c r="D71" t="s">
        <v>3</v>
      </c>
      <c r="E71" s="3">
        <v>3.59</v>
      </c>
      <c r="F71" s="4">
        <v>45770.708333333336</v>
      </c>
      <c r="G71" t="s">
        <v>55</v>
      </c>
    </row>
    <row r="72" spans="1:7" hidden="1" x14ac:dyDescent="0.3">
      <c r="A72" t="s">
        <v>370</v>
      </c>
      <c r="B72" t="s">
        <v>432</v>
      </c>
      <c r="C72" t="s">
        <v>201</v>
      </c>
      <c r="D72" t="s">
        <v>3</v>
      </c>
      <c r="E72" s="3">
        <v>6.39</v>
      </c>
      <c r="F72" s="4">
        <v>45770.708333333336</v>
      </c>
      <c r="G72" t="s">
        <v>56</v>
      </c>
    </row>
    <row r="73" spans="1:7" hidden="1" x14ac:dyDescent="0.3">
      <c r="A73" t="s">
        <v>371</v>
      </c>
      <c r="B73" t="s">
        <v>432</v>
      </c>
      <c r="C73" t="s">
        <v>201</v>
      </c>
      <c r="D73" t="s">
        <v>3</v>
      </c>
      <c r="E73" s="3">
        <v>6.39</v>
      </c>
      <c r="F73" s="4">
        <v>45770.708333333336</v>
      </c>
      <c r="G73" t="s">
        <v>57</v>
      </c>
    </row>
    <row r="74" spans="1:7" hidden="1" x14ac:dyDescent="0.3">
      <c r="A74" t="s">
        <v>372</v>
      </c>
      <c r="B74" t="s">
        <v>432</v>
      </c>
      <c r="C74" t="s">
        <v>201</v>
      </c>
      <c r="D74" t="s">
        <v>3</v>
      </c>
      <c r="E74" s="3">
        <v>3.99</v>
      </c>
      <c r="F74" s="4">
        <v>45770.708333333336</v>
      </c>
      <c r="G74" t="s">
        <v>58</v>
      </c>
    </row>
    <row r="75" spans="1:7" hidden="1" x14ac:dyDescent="0.3">
      <c r="A75" t="s">
        <v>371</v>
      </c>
      <c r="B75" t="s">
        <v>432</v>
      </c>
      <c r="C75" t="s">
        <v>201</v>
      </c>
      <c r="D75" t="s">
        <v>218</v>
      </c>
      <c r="E75" s="3">
        <v>6.98</v>
      </c>
      <c r="F75" s="4">
        <v>45773.541666666664</v>
      </c>
      <c r="G75" t="s">
        <v>57</v>
      </c>
    </row>
    <row r="76" spans="1:7" hidden="1" x14ac:dyDescent="0.3">
      <c r="A76" t="s">
        <v>319</v>
      </c>
      <c r="B76" t="s">
        <v>433</v>
      </c>
      <c r="C76" t="s">
        <v>199</v>
      </c>
      <c r="D76" t="s">
        <v>3</v>
      </c>
      <c r="E76" s="3">
        <v>5.99</v>
      </c>
      <c r="F76" s="4">
        <v>45770.708333333336</v>
      </c>
      <c r="G76" t="s">
        <v>59</v>
      </c>
    </row>
    <row r="77" spans="1:7" hidden="1" x14ac:dyDescent="0.3">
      <c r="A77" t="s">
        <v>320</v>
      </c>
      <c r="B77" t="s">
        <v>433</v>
      </c>
      <c r="C77" t="s">
        <v>199</v>
      </c>
      <c r="D77" t="s">
        <v>3</v>
      </c>
      <c r="E77" s="3">
        <v>14.99</v>
      </c>
      <c r="F77" s="4">
        <v>45779.477777777778</v>
      </c>
      <c r="G77" t="s">
        <v>60</v>
      </c>
    </row>
    <row r="78" spans="1:7" hidden="1" x14ac:dyDescent="0.3">
      <c r="A78" t="s">
        <v>320</v>
      </c>
      <c r="B78" t="s">
        <v>433</v>
      </c>
      <c r="C78" t="s">
        <v>199</v>
      </c>
      <c r="D78" t="s">
        <v>218</v>
      </c>
      <c r="E78" s="3">
        <v>13.98</v>
      </c>
      <c r="F78" s="4">
        <v>45773.541666666664</v>
      </c>
      <c r="G78" t="s">
        <v>60</v>
      </c>
    </row>
    <row r="79" spans="1:7" hidden="1" x14ac:dyDescent="0.3">
      <c r="A79" t="s">
        <v>377</v>
      </c>
      <c r="B79" t="s">
        <v>435</v>
      </c>
      <c r="C79" t="s">
        <v>201</v>
      </c>
      <c r="D79" t="s">
        <v>3</v>
      </c>
      <c r="E79" s="3">
        <v>1.99</v>
      </c>
      <c r="F79" s="4">
        <v>45770.708333333336</v>
      </c>
      <c r="G79" t="s">
        <v>65</v>
      </c>
    </row>
    <row r="80" spans="1:7" hidden="1" x14ac:dyDescent="0.3">
      <c r="A80" t="s">
        <v>378</v>
      </c>
      <c r="B80" t="s">
        <v>435</v>
      </c>
      <c r="C80" t="s">
        <v>201</v>
      </c>
      <c r="D80" t="s">
        <v>3</v>
      </c>
      <c r="E80" s="3">
        <v>1.99</v>
      </c>
      <c r="F80" s="4">
        <v>45770.708333333336</v>
      </c>
      <c r="G80" t="s">
        <v>66</v>
      </c>
    </row>
    <row r="81" spans="1:7" hidden="1" x14ac:dyDescent="0.3">
      <c r="A81" t="s">
        <v>379</v>
      </c>
      <c r="B81" t="s">
        <v>435</v>
      </c>
      <c r="C81" t="s">
        <v>201</v>
      </c>
      <c r="D81" t="s">
        <v>3</v>
      </c>
      <c r="E81" s="3">
        <v>2.4900000000000002</v>
      </c>
      <c r="F81" s="4">
        <v>45770.708333333336</v>
      </c>
      <c r="G81" t="s">
        <v>67</v>
      </c>
    </row>
    <row r="82" spans="1:7" hidden="1" x14ac:dyDescent="0.3">
      <c r="A82" t="s">
        <v>380</v>
      </c>
      <c r="B82" t="s">
        <v>435</v>
      </c>
      <c r="C82" t="s">
        <v>201</v>
      </c>
      <c r="D82" t="s">
        <v>3</v>
      </c>
      <c r="E82" s="3">
        <v>2.39</v>
      </c>
      <c r="F82" s="4">
        <v>45770.708333333336</v>
      </c>
      <c r="G82" t="s">
        <v>68</v>
      </c>
    </row>
    <row r="83" spans="1:7" hidden="1" x14ac:dyDescent="0.3">
      <c r="A83" t="s">
        <v>381</v>
      </c>
      <c r="B83" t="s">
        <v>435</v>
      </c>
      <c r="C83" t="s">
        <v>201</v>
      </c>
      <c r="D83" t="s">
        <v>3</v>
      </c>
      <c r="E83" s="3">
        <v>2.39</v>
      </c>
      <c r="F83" s="4">
        <v>45770.708333333336</v>
      </c>
      <c r="G83" t="s">
        <v>69</v>
      </c>
    </row>
    <row r="84" spans="1:7" hidden="1" x14ac:dyDescent="0.3">
      <c r="A84" t="s">
        <v>377</v>
      </c>
      <c r="B84" t="s">
        <v>435</v>
      </c>
      <c r="C84" t="s">
        <v>201</v>
      </c>
      <c r="D84" t="s">
        <v>218</v>
      </c>
      <c r="E84" s="3">
        <v>1.79</v>
      </c>
      <c r="F84" s="4">
        <v>45773.541666666664</v>
      </c>
      <c r="G84" t="s">
        <v>65</v>
      </c>
    </row>
    <row r="85" spans="1:7" hidden="1" x14ac:dyDescent="0.3">
      <c r="A85" t="s">
        <v>379</v>
      </c>
      <c r="B85" t="s">
        <v>435</v>
      </c>
      <c r="C85" t="s">
        <v>201</v>
      </c>
      <c r="D85" t="s">
        <v>218</v>
      </c>
      <c r="E85" s="3">
        <v>2.1800000000000002</v>
      </c>
      <c r="F85" s="4">
        <v>45773.541666666664</v>
      </c>
      <c r="G85" t="s">
        <v>67</v>
      </c>
    </row>
    <row r="86" spans="1:7" hidden="1" x14ac:dyDescent="0.3">
      <c r="A86" t="s">
        <v>380</v>
      </c>
      <c r="B86" t="s">
        <v>435</v>
      </c>
      <c r="C86" t="s">
        <v>201</v>
      </c>
      <c r="D86" t="s">
        <v>218</v>
      </c>
      <c r="E86" s="3">
        <v>2.09</v>
      </c>
      <c r="F86" s="4">
        <v>45773.541666666664</v>
      </c>
      <c r="G86" t="s">
        <v>68</v>
      </c>
    </row>
    <row r="87" spans="1:7" hidden="1" x14ac:dyDescent="0.3">
      <c r="A87" t="s">
        <v>517</v>
      </c>
      <c r="B87" t="s">
        <v>435</v>
      </c>
      <c r="D87" t="s">
        <v>3</v>
      </c>
      <c r="E87" s="6">
        <v>2.79</v>
      </c>
      <c r="F87" s="4">
        <v>45779.486111111109</v>
      </c>
    </row>
    <row r="88" spans="1:7" hidden="1" x14ac:dyDescent="0.3">
      <c r="A88" t="s">
        <v>241</v>
      </c>
      <c r="B88" t="s">
        <v>436</v>
      </c>
      <c r="C88" t="s">
        <v>209</v>
      </c>
      <c r="D88" t="s">
        <v>3</v>
      </c>
      <c r="E88" s="3">
        <v>16.989999999999998</v>
      </c>
      <c r="F88" s="4">
        <v>45770.708333333336</v>
      </c>
      <c r="G88" t="s">
        <v>70</v>
      </c>
    </row>
    <row r="89" spans="1:7" hidden="1" x14ac:dyDescent="0.3">
      <c r="A89" t="s">
        <v>241</v>
      </c>
      <c r="B89" t="s">
        <v>436</v>
      </c>
      <c r="C89" t="s">
        <v>209</v>
      </c>
      <c r="D89" t="s">
        <v>218</v>
      </c>
      <c r="E89" s="3">
        <v>17.98</v>
      </c>
      <c r="F89" s="4">
        <v>45773.541666666664</v>
      </c>
      <c r="G89" t="s">
        <v>70</v>
      </c>
    </row>
    <row r="90" spans="1:7" hidden="1" x14ac:dyDescent="0.3">
      <c r="A90" t="s">
        <v>307</v>
      </c>
      <c r="B90" t="s">
        <v>437</v>
      </c>
      <c r="C90" t="s">
        <v>212</v>
      </c>
      <c r="D90" t="s">
        <v>3</v>
      </c>
      <c r="E90" s="3">
        <v>21.99</v>
      </c>
      <c r="F90" s="4">
        <v>45779.480555555558</v>
      </c>
      <c r="G90" t="s">
        <v>71</v>
      </c>
    </row>
    <row r="91" spans="1:7" hidden="1" x14ac:dyDescent="0.3">
      <c r="A91" t="s">
        <v>308</v>
      </c>
      <c r="B91" t="s">
        <v>437</v>
      </c>
      <c r="C91" t="s">
        <v>212</v>
      </c>
      <c r="D91" t="s">
        <v>3</v>
      </c>
      <c r="E91" s="3">
        <v>16.989999999999998</v>
      </c>
      <c r="F91" s="4">
        <v>45770.708333333336</v>
      </c>
      <c r="G91" t="s">
        <v>72</v>
      </c>
    </row>
    <row r="92" spans="1:7" hidden="1" x14ac:dyDescent="0.3">
      <c r="A92" t="s">
        <v>309</v>
      </c>
      <c r="B92" t="s">
        <v>437</v>
      </c>
      <c r="C92" t="s">
        <v>212</v>
      </c>
      <c r="D92" t="s">
        <v>3</v>
      </c>
      <c r="E92" s="3">
        <v>17.989999999999998</v>
      </c>
      <c r="F92" s="4">
        <v>45770.708333333336</v>
      </c>
      <c r="G92" t="s">
        <v>73</v>
      </c>
    </row>
    <row r="93" spans="1:7" hidden="1" x14ac:dyDescent="0.3">
      <c r="A93" t="s">
        <v>307</v>
      </c>
      <c r="B93" t="s">
        <v>437</v>
      </c>
      <c r="C93" t="s">
        <v>212</v>
      </c>
      <c r="D93" t="s">
        <v>218</v>
      </c>
      <c r="E93" s="3">
        <v>16.98</v>
      </c>
      <c r="F93" s="4">
        <v>45773.541666666664</v>
      </c>
      <c r="G93" t="s">
        <v>71</v>
      </c>
    </row>
    <row r="94" spans="1:7" hidden="1" x14ac:dyDescent="0.3">
      <c r="A94" t="s">
        <v>308</v>
      </c>
      <c r="B94" t="s">
        <v>437</v>
      </c>
      <c r="C94" t="s">
        <v>212</v>
      </c>
      <c r="D94" t="s">
        <v>218</v>
      </c>
      <c r="E94" s="3">
        <v>20.38</v>
      </c>
      <c r="F94" s="4">
        <v>45773.541666666664</v>
      </c>
      <c r="G94" t="s">
        <v>72</v>
      </c>
    </row>
    <row r="95" spans="1:7" hidden="1" x14ac:dyDescent="0.3">
      <c r="A95" t="s">
        <v>300</v>
      </c>
      <c r="B95" t="s">
        <v>438</v>
      </c>
      <c r="C95" t="s">
        <v>213</v>
      </c>
      <c r="D95" t="s">
        <v>3</v>
      </c>
      <c r="E95" s="3">
        <v>3.99</v>
      </c>
      <c r="F95" s="4">
        <v>45770.708333333336</v>
      </c>
      <c r="G95" t="s">
        <v>74</v>
      </c>
    </row>
    <row r="96" spans="1:7" hidden="1" x14ac:dyDescent="0.3">
      <c r="A96" t="s">
        <v>300</v>
      </c>
      <c r="B96" t="s">
        <v>438</v>
      </c>
      <c r="C96" t="s">
        <v>213</v>
      </c>
      <c r="D96" t="s">
        <v>218</v>
      </c>
      <c r="E96" s="3">
        <v>3.29</v>
      </c>
      <c r="F96" s="4">
        <v>45773.541666666664</v>
      </c>
      <c r="G96" t="s">
        <v>74</v>
      </c>
    </row>
    <row r="97" spans="1:7" hidden="1" x14ac:dyDescent="0.3">
      <c r="A97" t="s">
        <v>310</v>
      </c>
      <c r="B97" t="s">
        <v>439</v>
      </c>
      <c r="C97" t="s">
        <v>212</v>
      </c>
      <c r="D97" t="s">
        <v>3</v>
      </c>
      <c r="E97" s="3">
        <v>5.99</v>
      </c>
      <c r="F97" s="4">
        <v>45770.708333333336</v>
      </c>
      <c r="G97" t="s">
        <v>75</v>
      </c>
    </row>
    <row r="98" spans="1:7" hidden="1" x14ac:dyDescent="0.3">
      <c r="A98" t="s">
        <v>311</v>
      </c>
      <c r="B98" t="s">
        <v>439</v>
      </c>
      <c r="C98" t="s">
        <v>212</v>
      </c>
      <c r="D98" t="s">
        <v>3</v>
      </c>
      <c r="E98" s="3">
        <v>14.99</v>
      </c>
      <c r="F98" s="4">
        <v>45770.708333333336</v>
      </c>
      <c r="G98" t="s">
        <v>76</v>
      </c>
    </row>
    <row r="99" spans="1:7" hidden="1" x14ac:dyDescent="0.3">
      <c r="A99" t="s">
        <v>312</v>
      </c>
      <c r="B99" t="s">
        <v>439</v>
      </c>
      <c r="C99" t="s">
        <v>212</v>
      </c>
      <c r="D99" t="s">
        <v>3</v>
      </c>
      <c r="E99" s="3">
        <v>7.99</v>
      </c>
      <c r="F99" s="4">
        <v>45770.708333333336</v>
      </c>
      <c r="G99" t="s">
        <v>77</v>
      </c>
    </row>
    <row r="100" spans="1:7" hidden="1" x14ac:dyDescent="0.3">
      <c r="A100" t="s">
        <v>313</v>
      </c>
      <c r="B100" t="s">
        <v>439</v>
      </c>
      <c r="C100" t="s">
        <v>212</v>
      </c>
      <c r="D100" t="s">
        <v>3</v>
      </c>
      <c r="E100" s="3">
        <v>20.99</v>
      </c>
      <c r="F100" s="4">
        <v>45770.708333333336</v>
      </c>
      <c r="G100" t="s">
        <v>78</v>
      </c>
    </row>
    <row r="101" spans="1:7" hidden="1" x14ac:dyDescent="0.3">
      <c r="A101" t="s">
        <v>313</v>
      </c>
      <c r="B101" t="s">
        <v>439</v>
      </c>
      <c r="C101" t="s">
        <v>212</v>
      </c>
      <c r="D101" t="s">
        <v>218</v>
      </c>
      <c r="E101" s="3">
        <v>17.39</v>
      </c>
      <c r="F101" s="4">
        <v>45773.541666666664</v>
      </c>
      <c r="G101" t="s">
        <v>78</v>
      </c>
    </row>
    <row r="102" spans="1:7" hidden="1" x14ac:dyDescent="0.3">
      <c r="A102" t="s">
        <v>382</v>
      </c>
      <c r="B102" t="s">
        <v>440</v>
      </c>
      <c r="C102" t="s">
        <v>201</v>
      </c>
      <c r="D102" t="s">
        <v>3</v>
      </c>
      <c r="E102" s="3">
        <v>4.79</v>
      </c>
      <c r="F102" s="4">
        <v>45779.479861111111</v>
      </c>
      <c r="G102" t="s">
        <v>79</v>
      </c>
    </row>
    <row r="103" spans="1:7" hidden="1" x14ac:dyDescent="0.3">
      <c r="A103" t="s">
        <v>291</v>
      </c>
      <c r="B103" t="s">
        <v>441</v>
      </c>
      <c r="C103" t="s">
        <v>206</v>
      </c>
      <c r="D103" t="s">
        <v>3</v>
      </c>
      <c r="E103" s="3">
        <v>16.989999999999998</v>
      </c>
      <c r="F103" s="4">
        <v>45770.708333333336</v>
      </c>
      <c r="G103" t="s">
        <v>80</v>
      </c>
    </row>
    <row r="104" spans="1:7" hidden="1" x14ac:dyDescent="0.3">
      <c r="A104" t="s">
        <v>292</v>
      </c>
      <c r="B104" t="s">
        <v>441</v>
      </c>
      <c r="C104" t="s">
        <v>206</v>
      </c>
      <c r="D104" t="s">
        <v>3</v>
      </c>
      <c r="E104" s="3">
        <v>2.69</v>
      </c>
      <c r="F104" s="4">
        <v>45770.708333333336</v>
      </c>
      <c r="G104" t="s">
        <v>81</v>
      </c>
    </row>
    <row r="105" spans="1:7" hidden="1" x14ac:dyDescent="0.3">
      <c r="A105" t="s">
        <v>292</v>
      </c>
      <c r="B105" t="s">
        <v>441</v>
      </c>
      <c r="C105" t="s">
        <v>206</v>
      </c>
      <c r="D105" t="s">
        <v>218</v>
      </c>
      <c r="E105" s="3">
        <v>1.49</v>
      </c>
      <c r="F105" s="4">
        <v>45773.541666666664</v>
      </c>
      <c r="G105" t="s">
        <v>81</v>
      </c>
    </row>
    <row r="106" spans="1:7" hidden="1" x14ac:dyDescent="0.3">
      <c r="A106" s="5" t="s">
        <v>292</v>
      </c>
      <c r="B106" t="s">
        <v>441</v>
      </c>
      <c r="C106" t="s">
        <v>206</v>
      </c>
      <c r="D106" t="s">
        <v>222</v>
      </c>
      <c r="E106" s="6">
        <v>1.49</v>
      </c>
      <c r="F106" s="4">
        <v>45773.625</v>
      </c>
      <c r="G106" t="s">
        <v>81</v>
      </c>
    </row>
    <row r="107" spans="1:7" hidden="1" x14ac:dyDescent="0.3">
      <c r="A107" t="s">
        <v>230</v>
      </c>
      <c r="B107" t="s">
        <v>442</v>
      </c>
      <c r="C107" t="s">
        <v>200</v>
      </c>
      <c r="D107" t="s">
        <v>3</v>
      </c>
      <c r="E107" s="3">
        <v>4.99</v>
      </c>
      <c r="F107" s="4">
        <v>45770.708333333336</v>
      </c>
      <c r="G107" t="s">
        <v>82</v>
      </c>
    </row>
    <row r="108" spans="1:7" hidden="1" x14ac:dyDescent="0.3">
      <c r="A108" t="s">
        <v>230</v>
      </c>
      <c r="B108" t="s">
        <v>442</v>
      </c>
      <c r="C108" t="s">
        <v>200</v>
      </c>
      <c r="D108" t="s">
        <v>218</v>
      </c>
      <c r="E108" s="3">
        <v>4.29</v>
      </c>
      <c r="F108" s="4">
        <v>45773.541666666664</v>
      </c>
      <c r="G108" t="s">
        <v>82</v>
      </c>
    </row>
    <row r="109" spans="1:7" hidden="1" x14ac:dyDescent="0.3">
      <c r="A109" t="s">
        <v>231</v>
      </c>
      <c r="B109" t="s">
        <v>443</v>
      </c>
      <c r="C109" t="s">
        <v>200</v>
      </c>
      <c r="D109" t="s">
        <v>3</v>
      </c>
      <c r="E109" s="3">
        <v>7.49</v>
      </c>
      <c r="F109" s="4">
        <v>45770.708333333336</v>
      </c>
      <c r="G109" t="s">
        <v>83</v>
      </c>
    </row>
    <row r="110" spans="1:7" hidden="1" x14ac:dyDescent="0.3">
      <c r="A110" t="s">
        <v>231</v>
      </c>
      <c r="B110" t="s">
        <v>443</v>
      </c>
      <c r="C110" t="s">
        <v>200</v>
      </c>
      <c r="D110" t="s">
        <v>218</v>
      </c>
      <c r="E110" s="3">
        <v>6.99</v>
      </c>
      <c r="F110" s="4">
        <v>45773.541666666664</v>
      </c>
      <c r="G110" t="s">
        <v>83</v>
      </c>
    </row>
    <row r="111" spans="1:7" hidden="1" x14ac:dyDescent="0.3">
      <c r="A111" t="s">
        <v>232</v>
      </c>
      <c r="B111" t="s">
        <v>444</v>
      </c>
      <c r="C111" t="s">
        <v>200</v>
      </c>
      <c r="D111" t="s">
        <v>3</v>
      </c>
      <c r="E111" s="3">
        <v>2.99</v>
      </c>
      <c r="F111" s="4">
        <v>45770.708333333336</v>
      </c>
      <c r="G111" t="s">
        <v>84</v>
      </c>
    </row>
    <row r="112" spans="1:7" hidden="1" x14ac:dyDescent="0.3">
      <c r="A112" t="s">
        <v>232</v>
      </c>
      <c r="B112" t="s">
        <v>444</v>
      </c>
      <c r="C112" t="s">
        <v>200</v>
      </c>
      <c r="D112" t="s">
        <v>218</v>
      </c>
      <c r="E112" s="3">
        <v>4.99</v>
      </c>
      <c r="F112" s="4">
        <v>45773.541666666664</v>
      </c>
      <c r="G112" t="s">
        <v>84</v>
      </c>
    </row>
    <row r="113" spans="1:7" hidden="1" x14ac:dyDescent="0.3">
      <c r="A113" t="s">
        <v>233</v>
      </c>
      <c r="B113" t="s">
        <v>445</v>
      </c>
      <c r="C113" t="s">
        <v>200</v>
      </c>
      <c r="D113" t="s">
        <v>3</v>
      </c>
      <c r="E113" s="3">
        <v>4.97</v>
      </c>
      <c r="F113" s="4">
        <v>45770.708333333336</v>
      </c>
      <c r="G113" t="s">
        <v>85</v>
      </c>
    </row>
    <row r="114" spans="1:7" hidden="1" x14ac:dyDescent="0.3">
      <c r="A114" t="s">
        <v>234</v>
      </c>
      <c r="B114" t="s">
        <v>445</v>
      </c>
      <c r="C114" t="s">
        <v>200</v>
      </c>
      <c r="D114" t="s">
        <v>3</v>
      </c>
      <c r="E114" s="3">
        <v>7.99</v>
      </c>
      <c r="F114" s="4">
        <v>45770.708333333336</v>
      </c>
      <c r="G114" t="s">
        <v>86</v>
      </c>
    </row>
    <row r="115" spans="1:7" hidden="1" x14ac:dyDescent="0.3">
      <c r="A115" t="s">
        <v>233</v>
      </c>
      <c r="B115" t="s">
        <v>445</v>
      </c>
      <c r="C115" t="s">
        <v>200</v>
      </c>
      <c r="D115" t="s">
        <v>218</v>
      </c>
      <c r="E115" s="3">
        <v>5.59</v>
      </c>
      <c r="F115" s="4">
        <v>45773.541666666664</v>
      </c>
      <c r="G115" t="s">
        <v>85</v>
      </c>
    </row>
    <row r="116" spans="1:7" hidden="1" x14ac:dyDescent="0.3">
      <c r="A116" t="s">
        <v>234</v>
      </c>
      <c r="B116" t="s">
        <v>445</v>
      </c>
      <c r="C116" t="s">
        <v>200</v>
      </c>
      <c r="D116" t="s">
        <v>218</v>
      </c>
      <c r="E116" s="3">
        <v>5.77</v>
      </c>
      <c r="F116" s="4">
        <v>45773.541666666664</v>
      </c>
      <c r="G116" t="s">
        <v>86</v>
      </c>
    </row>
    <row r="117" spans="1:7" hidden="1" x14ac:dyDescent="0.3">
      <c r="A117" t="s">
        <v>509</v>
      </c>
      <c r="B117" t="s">
        <v>445</v>
      </c>
      <c r="D117" t="s">
        <v>3</v>
      </c>
      <c r="E117" s="6">
        <v>6.99</v>
      </c>
      <c r="F117" s="4">
        <v>45779.486111111109</v>
      </c>
    </row>
    <row r="118" spans="1:7" hidden="1" x14ac:dyDescent="0.3">
      <c r="A118" s="5" t="s">
        <v>526</v>
      </c>
      <c r="B118" s="5" t="s">
        <v>532</v>
      </c>
      <c r="D118" t="s">
        <v>3</v>
      </c>
      <c r="E118" s="6">
        <v>22.99</v>
      </c>
      <c r="F118" s="4">
        <v>45779.486111111109</v>
      </c>
    </row>
    <row r="119" spans="1:7" hidden="1" x14ac:dyDescent="0.3">
      <c r="A119" s="5" t="s">
        <v>527</v>
      </c>
      <c r="B119" s="5" t="s">
        <v>533</v>
      </c>
      <c r="D119" t="s">
        <v>3</v>
      </c>
      <c r="E119" s="6">
        <v>22.99</v>
      </c>
      <c r="F119" s="4">
        <v>45779.486111111109</v>
      </c>
    </row>
    <row r="120" spans="1:7" hidden="1" x14ac:dyDescent="0.3">
      <c r="A120" t="s">
        <v>408</v>
      </c>
      <c r="B120" t="s">
        <v>446</v>
      </c>
      <c r="C120" t="s">
        <v>214</v>
      </c>
      <c r="D120" t="s">
        <v>3</v>
      </c>
      <c r="E120" s="3">
        <v>6.99</v>
      </c>
      <c r="F120" s="4">
        <v>45770.708333333336</v>
      </c>
      <c r="G120" t="s">
        <v>87</v>
      </c>
    </row>
    <row r="121" spans="1:7" hidden="1" x14ac:dyDescent="0.3">
      <c r="A121" t="s">
        <v>408</v>
      </c>
      <c r="B121" t="s">
        <v>446</v>
      </c>
      <c r="C121" t="s">
        <v>214</v>
      </c>
      <c r="D121" t="s">
        <v>218</v>
      </c>
      <c r="E121" s="3">
        <v>5.19</v>
      </c>
      <c r="F121" s="4">
        <v>45773.541666666664</v>
      </c>
      <c r="G121" t="s">
        <v>87</v>
      </c>
    </row>
    <row r="122" spans="1:7" hidden="1" x14ac:dyDescent="0.3">
      <c r="A122" t="s">
        <v>511</v>
      </c>
      <c r="B122" t="s">
        <v>446</v>
      </c>
      <c r="D122" t="s">
        <v>3</v>
      </c>
      <c r="E122" s="6">
        <v>4.59</v>
      </c>
      <c r="F122" s="4">
        <v>45779.486111111109</v>
      </c>
    </row>
    <row r="123" spans="1:7" hidden="1" x14ac:dyDescent="0.3">
      <c r="A123" t="s">
        <v>316</v>
      </c>
      <c r="B123" t="s">
        <v>447</v>
      </c>
      <c r="C123" t="s">
        <v>215</v>
      </c>
      <c r="D123" t="s">
        <v>3</v>
      </c>
      <c r="E123" s="3">
        <v>19.989999999999998</v>
      </c>
      <c r="F123" s="4">
        <v>45770.708333333336</v>
      </c>
      <c r="G123" t="s">
        <v>88</v>
      </c>
    </row>
    <row r="124" spans="1:7" hidden="1" x14ac:dyDescent="0.3">
      <c r="A124" t="s">
        <v>317</v>
      </c>
      <c r="B124" t="s">
        <v>447</v>
      </c>
      <c r="C124" t="s">
        <v>215</v>
      </c>
      <c r="D124" t="s">
        <v>3</v>
      </c>
      <c r="E124" s="3">
        <v>35.99</v>
      </c>
      <c r="F124" s="4">
        <v>45770.708333333336</v>
      </c>
      <c r="G124" t="s">
        <v>89</v>
      </c>
    </row>
    <row r="125" spans="1:7" hidden="1" x14ac:dyDescent="0.3">
      <c r="A125" t="s">
        <v>316</v>
      </c>
      <c r="B125" t="s">
        <v>447</v>
      </c>
      <c r="C125" t="s">
        <v>215</v>
      </c>
      <c r="D125" t="s">
        <v>218</v>
      </c>
      <c r="E125" s="3">
        <v>28.99</v>
      </c>
      <c r="F125" s="4">
        <v>45773.541666666664</v>
      </c>
      <c r="G125" t="s">
        <v>88</v>
      </c>
    </row>
    <row r="126" spans="1:7" hidden="1" x14ac:dyDescent="0.3">
      <c r="A126" t="s">
        <v>404</v>
      </c>
      <c r="B126" t="s">
        <v>448</v>
      </c>
      <c r="C126" t="s">
        <v>216</v>
      </c>
      <c r="D126" t="s">
        <v>3</v>
      </c>
      <c r="E126" s="3">
        <v>1.79</v>
      </c>
      <c r="F126" s="4">
        <v>45770.708333333336</v>
      </c>
      <c r="G126" t="s">
        <v>90</v>
      </c>
    </row>
    <row r="127" spans="1:7" hidden="1" x14ac:dyDescent="0.3">
      <c r="A127" t="s">
        <v>405</v>
      </c>
      <c r="B127" t="s">
        <v>448</v>
      </c>
      <c r="C127" t="s">
        <v>216</v>
      </c>
      <c r="D127" t="s">
        <v>3</v>
      </c>
      <c r="E127" s="3">
        <v>1.79</v>
      </c>
      <c r="F127" s="4">
        <v>45770.708333333336</v>
      </c>
      <c r="G127" t="s">
        <v>91</v>
      </c>
    </row>
    <row r="128" spans="1:7" hidden="1" x14ac:dyDescent="0.3">
      <c r="A128" t="s">
        <v>406</v>
      </c>
      <c r="B128" t="s">
        <v>448</v>
      </c>
      <c r="C128" t="s">
        <v>216</v>
      </c>
      <c r="D128" t="s">
        <v>3</v>
      </c>
      <c r="E128" s="3">
        <v>2.39</v>
      </c>
      <c r="F128" s="4">
        <v>45770.708333333336</v>
      </c>
      <c r="G128" t="s">
        <v>92</v>
      </c>
    </row>
    <row r="129" spans="1:7" hidden="1" x14ac:dyDescent="0.3">
      <c r="A129" t="s">
        <v>407</v>
      </c>
      <c r="B129" t="s">
        <v>448</v>
      </c>
      <c r="C129" t="s">
        <v>216</v>
      </c>
      <c r="D129" t="s">
        <v>3</v>
      </c>
      <c r="E129" s="3">
        <v>2.39</v>
      </c>
      <c r="F129" s="4">
        <v>45770.708333333336</v>
      </c>
      <c r="G129" t="s">
        <v>93</v>
      </c>
    </row>
    <row r="130" spans="1:7" hidden="1" x14ac:dyDescent="0.3">
      <c r="A130" t="s">
        <v>407</v>
      </c>
      <c r="B130" t="s">
        <v>448</v>
      </c>
      <c r="C130" t="s">
        <v>216</v>
      </c>
      <c r="D130" t="s">
        <v>218</v>
      </c>
      <c r="E130" s="3">
        <v>3.79</v>
      </c>
      <c r="F130" s="4">
        <v>45773.541666666664</v>
      </c>
      <c r="G130" t="s">
        <v>93</v>
      </c>
    </row>
    <row r="131" spans="1:7" hidden="1" x14ac:dyDescent="0.3">
      <c r="A131" t="s">
        <v>286</v>
      </c>
      <c r="B131" t="s">
        <v>449</v>
      </c>
      <c r="C131" t="s">
        <v>205</v>
      </c>
      <c r="D131" t="s">
        <v>3</v>
      </c>
      <c r="E131" s="3">
        <v>15.99</v>
      </c>
      <c r="F131" s="4">
        <v>45770.708333333336</v>
      </c>
      <c r="G131" t="s">
        <v>94</v>
      </c>
    </row>
    <row r="132" spans="1:7" hidden="1" x14ac:dyDescent="0.3">
      <c r="A132" t="s">
        <v>287</v>
      </c>
      <c r="B132" t="s">
        <v>449</v>
      </c>
      <c r="C132" t="s">
        <v>205</v>
      </c>
      <c r="D132" t="s">
        <v>3</v>
      </c>
      <c r="E132" s="3">
        <v>15.99</v>
      </c>
      <c r="F132" s="4">
        <v>45770.708333333336</v>
      </c>
      <c r="G132" t="s">
        <v>95</v>
      </c>
    </row>
    <row r="133" spans="1:7" hidden="1" x14ac:dyDescent="0.3">
      <c r="A133" t="s">
        <v>286</v>
      </c>
      <c r="B133" t="s">
        <v>449</v>
      </c>
      <c r="C133" t="s">
        <v>205</v>
      </c>
      <c r="D133" t="s">
        <v>218</v>
      </c>
      <c r="E133" s="3">
        <v>15.99</v>
      </c>
      <c r="F133" s="4">
        <v>45773.541666666664</v>
      </c>
      <c r="G133" t="s">
        <v>94</v>
      </c>
    </row>
    <row r="134" spans="1:7" hidden="1" x14ac:dyDescent="0.3">
      <c r="A134" t="s">
        <v>287</v>
      </c>
      <c r="B134" t="s">
        <v>449</v>
      </c>
      <c r="C134" t="s">
        <v>205</v>
      </c>
      <c r="D134" t="s">
        <v>218</v>
      </c>
      <c r="E134" s="3">
        <v>15.99</v>
      </c>
      <c r="F134" s="4">
        <v>45773.541666666664</v>
      </c>
      <c r="G134" t="s">
        <v>95</v>
      </c>
    </row>
    <row r="135" spans="1:7" hidden="1" x14ac:dyDescent="0.3">
      <c r="A135" s="5" t="s">
        <v>286</v>
      </c>
      <c r="B135" t="s">
        <v>449</v>
      </c>
      <c r="C135" t="s">
        <v>205</v>
      </c>
      <c r="D135" t="s">
        <v>222</v>
      </c>
      <c r="E135" s="6">
        <v>13.99</v>
      </c>
      <c r="F135" s="4">
        <v>45773.625</v>
      </c>
      <c r="G135" t="s">
        <v>94</v>
      </c>
    </row>
    <row r="136" spans="1:7" hidden="1" x14ac:dyDescent="0.3">
      <c r="A136" s="5" t="s">
        <v>524</v>
      </c>
      <c r="B136" s="5" t="s">
        <v>449</v>
      </c>
      <c r="D136" t="s">
        <v>3</v>
      </c>
      <c r="E136" s="6">
        <v>16.989999999999998</v>
      </c>
      <c r="F136" s="4">
        <v>45779.486111111109</v>
      </c>
    </row>
    <row r="137" spans="1:7" hidden="1" x14ac:dyDescent="0.3">
      <c r="A137" t="s">
        <v>385</v>
      </c>
      <c r="B137" t="s">
        <v>451</v>
      </c>
      <c r="C137" t="s">
        <v>201</v>
      </c>
      <c r="D137" t="s">
        <v>3</v>
      </c>
      <c r="E137" s="3">
        <v>15.99</v>
      </c>
      <c r="F137" s="4">
        <v>45770.708333333336</v>
      </c>
      <c r="G137" t="s">
        <v>100</v>
      </c>
    </row>
    <row r="138" spans="1:7" hidden="1" x14ac:dyDescent="0.3">
      <c r="A138" t="s">
        <v>386</v>
      </c>
      <c r="B138" t="s">
        <v>451</v>
      </c>
      <c r="C138" t="s">
        <v>201</v>
      </c>
      <c r="D138" t="s">
        <v>3</v>
      </c>
      <c r="E138" s="3">
        <v>15.99</v>
      </c>
      <c r="F138" s="4">
        <v>45770.708333333336</v>
      </c>
      <c r="G138" t="s">
        <v>101</v>
      </c>
    </row>
    <row r="139" spans="1:7" hidden="1" x14ac:dyDescent="0.3">
      <c r="A139" t="s">
        <v>387</v>
      </c>
      <c r="B139" t="s">
        <v>451</v>
      </c>
      <c r="C139" t="s">
        <v>201</v>
      </c>
      <c r="D139" t="s">
        <v>3</v>
      </c>
      <c r="E139" s="3">
        <v>16.989999999999998</v>
      </c>
      <c r="F139" s="4">
        <v>45779.478472222225</v>
      </c>
      <c r="G139" t="s">
        <v>102</v>
      </c>
    </row>
    <row r="140" spans="1:7" hidden="1" x14ac:dyDescent="0.3">
      <c r="A140" t="s">
        <v>385</v>
      </c>
      <c r="B140" t="s">
        <v>451</v>
      </c>
      <c r="C140" t="s">
        <v>201</v>
      </c>
      <c r="D140" t="s">
        <v>218</v>
      </c>
      <c r="E140" s="3">
        <v>14.98</v>
      </c>
      <c r="F140" s="4">
        <v>45773.541666666664</v>
      </c>
      <c r="G140" t="s">
        <v>100</v>
      </c>
    </row>
    <row r="141" spans="1:7" hidden="1" x14ac:dyDescent="0.3">
      <c r="A141" t="s">
        <v>386</v>
      </c>
      <c r="B141" t="s">
        <v>451</v>
      </c>
      <c r="C141" t="s">
        <v>201</v>
      </c>
      <c r="D141" t="s">
        <v>218</v>
      </c>
      <c r="E141" s="3">
        <v>22.9</v>
      </c>
      <c r="F141" s="4">
        <v>45773.541666666664</v>
      </c>
      <c r="G141" t="s">
        <v>101</v>
      </c>
    </row>
    <row r="142" spans="1:7" hidden="1" x14ac:dyDescent="0.3">
      <c r="A142" t="s">
        <v>387</v>
      </c>
      <c r="B142" t="s">
        <v>451</v>
      </c>
      <c r="C142" t="s">
        <v>201</v>
      </c>
      <c r="D142" t="s">
        <v>218</v>
      </c>
      <c r="E142" s="3">
        <v>12.98</v>
      </c>
      <c r="F142" s="4">
        <v>45773.541666666664</v>
      </c>
      <c r="G142" t="s">
        <v>102</v>
      </c>
    </row>
    <row r="143" spans="1:7" hidden="1" x14ac:dyDescent="0.3">
      <c r="A143" t="s">
        <v>333</v>
      </c>
      <c r="B143" t="s">
        <v>452</v>
      </c>
      <c r="C143" t="s">
        <v>211</v>
      </c>
      <c r="D143" t="s">
        <v>3</v>
      </c>
      <c r="E143" s="3">
        <v>17.989999999999998</v>
      </c>
      <c r="F143" s="4">
        <v>45770.708333333336</v>
      </c>
      <c r="G143" t="s">
        <v>103</v>
      </c>
    </row>
    <row r="144" spans="1:7" hidden="1" x14ac:dyDescent="0.3">
      <c r="A144" t="s">
        <v>334</v>
      </c>
      <c r="B144" t="s">
        <v>452</v>
      </c>
      <c r="C144" t="s">
        <v>211</v>
      </c>
      <c r="D144" t="s">
        <v>3</v>
      </c>
      <c r="E144" s="3">
        <v>17.989999999999998</v>
      </c>
      <c r="F144" s="4">
        <v>45770.708333333336</v>
      </c>
      <c r="G144" t="s">
        <v>104</v>
      </c>
    </row>
    <row r="145" spans="1:7" hidden="1" x14ac:dyDescent="0.3">
      <c r="A145" t="s">
        <v>333</v>
      </c>
      <c r="B145" t="s">
        <v>452</v>
      </c>
      <c r="C145" t="s">
        <v>211</v>
      </c>
      <c r="D145" t="s">
        <v>218</v>
      </c>
      <c r="E145" s="3">
        <v>17.989999999999998</v>
      </c>
      <c r="F145" s="4">
        <v>45773.541666666664</v>
      </c>
      <c r="G145" t="s">
        <v>103</v>
      </c>
    </row>
    <row r="146" spans="1:7" hidden="1" x14ac:dyDescent="0.3">
      <c r="A146" t="s">
        <v>334</v>
      </c>
      <c r="B146" t="s">
        <v>452</v>
      </c>
      <c r="C146" t="s">
        <v>211</v>
      </c>
      <c r="D146" t="s">
        <v>218</v>
      </c>
      <c r="E146" s="3">
        <v>17.989999999999998</v>
      </c>
      <c r="F146" s="4">
        <v>45773.541666666664</v>
      </c>
      <c r="G146" t="s">
        <v>104</v>
      </c>
    </row>
    <row r="147" spans="1:7" hidden="1" x14ac:dyDescent="0.3">
      <c r="A147" t="s">
        <v>289</v>
      </c>
      <c r="B147" t="s">
        <v>453</v>
      </c>
      <c r="C147" t="s">
        <v>206</v>
      </c>
      <c r="D147" t="s">
        <v>3</v>
      </c>
      <c r="E147" s="3">
        <v>15.99</v>
      </c>
      <c r="F147" s="4">
        <v>45770.708333333336</v>
      </c>
      <c r="G147" t="s">
        <v>40</v>
      </c>
    </row>
    <row r="148" spans="1:7" hidden="1" x14ac:dyDescent="0.3">
      <c r="A148" t="s">
        <v>290</v>
      </c>
      <c r="B148" t="s">
        <v>453</v>
      </c>
      <c r="C148" t="s">
        <v>206</v>
      </c>
      <c r="D148" t="s">
        <v>3</v>
      </c>
      <c r="E148" s="3">
        <v>7.99</v>
      </c>
      <c r="F148" s="4">
        <v>45770.708333333336</v>
      </c>
      <c r="G148" t="s">
        <v>41</v>
      </c>
    </row>
    <row r="149" spans="1:7" hidden="1" x14ac:dyDescent="0.3">
      <c r="A149" t="s">
        <v>290</v>
      </c>
      <c r="B149" t="s">
        <v>453</v>
      </c>
      <c r="C149" t="s">
        <v>206</v>
      </c>
      <c r="D149" t="s">
        <v>218</v>
      </c>
      <c r="E149" s="3">
        <v>5.99</v>
      </c>
      <c r="F149" s="4">
        <v>45773.541666666664</v>
      </c>
      <c r="G149" t="s">
        <v>41</v>
      </c>
    </row>
    <row r="150" spans="1:7" hidden="1" x14ac:dyDescent="0.3">
      <c r="A150" s="5" t="s">
        <v>221</v>
      </c>
      <c r="B150" t="s">
        <v>453</v>
      </c>
      <c r="C150" t="s">
        <v>206</v>
      </c>
      <c r="D150" t="s">
        <v>218</v>
      </c>
      <c r="E150" s="6">
        <v>4.99</v>
      </c>
      <c r="F150" s="4">
        <v>45773.541666666664</v>
      </c>
      <c r="G150" t="e">
        <v>#N/A</v>
      </c>
    </row>
    <row r="151" spans="1:7" hidden="1" x14ac:dyDescent="0.3">
      <c r="A151" s="5" t="s">
        <v>290</v>
      </c>
      <c r="B151" t="s">
        <v>453</v>
      </c>
      <c r="C151" t="s">
        <v>206</v>
      </c>
      <c r="D151" t="s">
        <v>222</v>
      </c>
      <c r="E151" s="6">
        <v>5.99</v>
      </c>
      <c r="F151" s="4">
        <v>45773.625</v>
      </c>
      <c r="G151" t="s">
        <v>41</v>
      </c>
    </row>
    <row r="152" spans="1:7" hidden="1" x14ac:dyDescent="0.3">
      <c r="A152" t="s">
        <v>388</v>
      </c>
      <c r="B152" t="s">
        <v>454</v>
      </c>
      <c r="C152" t="s">
        <v>201</v>
      </c>
      <c r="D152" t="s">
        <v>3</v>
      </c>
      <c r="E152" s="3">
        <v>3.79</v>
      </c>
      <c r="F152" s="4">
        <v>45770.708333333336</v>
      </c>
      <c r="G152" t="s">
        <v>105</v>
      </c>
    </row>
    <row r="153" spans="1:7" hidden="1" x14ac:dyDescent="0.3">
      <c r="A153" t="s">
        <v>388</v>
      </c>
      <c r="B153" t="s">
        <v>454</v>
      </c>
      <c r="C153" t="s">
        <v>201</v>
      </c>
      <c r="D153" t="s">
        <v>218</v>
      </c>
      <c r="E153" s="3">
        <v>2.4900000000000002</v>
      </c>
      <c r="F153" s="4">
        <v>45773.541666666664</v>
      </c>
      <c r="G153" t="s">
        <v>105</v>
      </c>
    </row>
    <row r="154" spans="1:7" hidden="1" x14ac:dyDescent="0.3">
      <c r="A154" t="s">
        <v>518</v>
      </c>
      <c r="B154" t="s">
        <v>454</v>
      </c>
      <c r="D154" t="s">
        <v>3</v>
      </c>
      <c r="E154" s="6">
        <v>2.59</v>
      </c>
      <c r="F154" s="4">
        <v>45779.486111111109</v>
      </c>
    </row>
    <row r="155" spans="1:7" hidden="1" x14ac:dyDescent="0.3">
      <c r="A155" t="s">
        <v>297</v>
      </c>
      <c r="B155" t="s">
        <v>455</v>
      </c>
      <c r="C155" t="s">
        <v>202</v>
      </c>
      <c r="D155" t="s">
        <v>3</v>
      </c>
      <c r="E155" s="3">
        <v>12.99</v>
      </c>
      <c r="F155" s="4">
        <v>45770.708333333336</v>
      </c>
      <c r="G155" t="s">
        <v>106</v>
      </c>
    </row>
    <row r="156" spans="1:7" hidden="1" x14ac:dyDescent="0.3">
      <c r="A156" t="s">
        <v>298</v>
      </c>
      <c r="B156" t="s">
        <v>455</v>
      </c>
      <c r="C156" t="s">
        <v>202</v>
      </c>
      <c r="D156" t="s">
        <v>3</v>
      </c>
      <c r="E156" s="3">
        <v>16.989999999999998</v>
      </c>
      <c r="F156" s="4">
        <v>45770.708333333336</v>
      </c>
      <c r="G156" t="s">
        <v>107</v>
      </c>
    </row>
    <row r="157" spans="1:7" hidden="1" x14ac:dyDescent="0.3">
      <c r="A157" t="s">
        <v>297</v>
      </c>
      <c r="B157" t="s">
        <v>455</v>
      </c>
      <c r="C157" t="s">
        <v>202</v>
      </c>
      <c r="D157" t="s">
        <v>218</v>
      </c>
      <c r="E157" s="3">
        <v>15.79</v>
      </c>
      <c r="F157" s="4">
        <v>45773.541666666664</v>
      </c>
      <c r="G157" t="s">
        <v>106</v>
      </c>
    </row>
    <row r="158" spans="1:7" hidden="1" x14ac:dyDescent="0.3">
      <c r="A158" t="s">
        <v>298</v>
      </c>
      <c r="B158" t="s">
        <v>455</v>
      </c>
      <c r="C158" t="s">
        <v>202</v>
      </c>
      <c r="D158" t="s">
        <v>218</v>
      </c>
      <c r="E158" s="3">
        <v>17.989999999999998</v>
      </c>
      <c r="F158" s="4">
        <v>45773.541666666664</v>
      </c>
      <c r="G158" t="s">
        <v>107</v>
      </c>
    </row>
    <row r="159" spans="1:7" hidden="1" x14ac:dyDescent="0.3">
      <c r="A159" s="5" t="s">
        <v>297</v>
      </c>
      <c r="B159" t="s">
        <v>455</v>
      </c>
      <c r="C159" t="s">
        <v>202</v>
      </c>
      <c r="D159" t="s">
        <v>222</v>
      </c>
      <c r="E159" s="6">
        <v>14.99</v>
      </c>
      <c r="F159" s="4">
        <v>45773.625</v>
      </c>
      <c r="G159" t="s">
        <v>106</v>
      </c>
    </row>
    <row r="160" spans="1:7" hidden="1" x14ac:dyDescent="0.3">
      <c r="A160" s="5" t="s">
        <v>298</v>
      </c>
      <c r="B160" t="s">
        <v>455</v>
      </c>
      <c r="C160" t="s">
        <v>202</v>
      </c>
      <c r="D160" t="s">
        <v>222</v>
      </c>
      <c r="E160" s="6">
        <v>15.49</v>
      </c>
      <c r="F160" s="4">
        <v>45773.625</v>
      </c>
      <c r="G160" t="s">
        <v>107</v>
      </c>
    </row>
    <row r="161" spans="1:7" hidden="1" x14ac:dyDescent="0.3">
      <c r="A161" t="s">
        <v>389</v>
      </c>
      <c r="B161" t="s">
        <v>456</v>
      </c>
      <c r="C161" t="s">
        <v>201</v>
      </c>
      <c r="D161" t="s">
        <v>3</v>
      </c>
      <c r="E161" s="3">
        <v>8.99</v>
      </c>
      <c r="F161" s="4">
        <v>45770.708333333336</v>
      </c>
      <c r="G161" t="s">
        <v>108</v>
      </c>
    </row>
    <row r="162" spans="1:7" hidden="1" x14ac:dyDescent="0.3">
      <c r="A162" t="s">
        <v>390</v>
      </c>
      <c r="B162" t="s">
        <v>457</v>
      </c>
      <c r="C162" t="s">
        <v>201</v>
      </c>
      <c r="D162" t="s">
        <v>3</v>
      </c>
      <c r="E162" s="3">
        <v>15.99</v>
      </c>
      <c r="F162" s="4">
        <v>45770.708333333336</v>
      </c>
      <c r="G162" t="s">
        <v>109</v>
      </c>
    </row>
    <row r="163" spans="1:7" hidden="1" x14ac:dyDescent="0.3">
      <c r="A163" t="s">
        <v>391</v>
      </c>
      <c r="B163" t="s">
        <v>457</v>
      </c>
      <c r="C163" t="s">
        <v>201</v>
      </c>
      <c r="D163" t="s">
        <v>3</v>
      </c>
      <c r="E163" s="3">
        <v>10.99</v>
      </c>
      <c r="F163" s="4">
        <v>45770.708333333336</v>
      </c>
      <c r="G163" t="s">
        <v>110</v>
      </c>
    </row>
    <row r="164" spans="1:7" hidden="1" x14ac:dyDescent="0.3">
      <c r="A164" t="s">
        <v>338</v>
      </c>
      <c r="B164" t="s">
        <v>465</v>
      </c>
      <c r="C164" t="s">
        <v>211</v>
      </c>
      <c r="D164" t="s">
        <v>3</v>
      </c>
      <c r="E164" s="3">
        <v>5.49</v>
      </c>
      <c r="F164" s="4">
        <v>45779.474999999999</v>
      </c>
      <c r="G164" t="s">
        <v>116</v>
      </c>
    </row>
    <row r="165" spans="1:7" hidden="1" x14ac:dyDescent="0.3">
      <c r="A165" t="s">
        <v>336</v>
      </c>
      <c r="B165" t="s">
        <v>459</v>
      </c>
      <c r="C165" t="s">
        <v>211</v>
      </c>
      <c r="D165" t="s">
        <v>3</v>
      </c>
      <c r="E165" s="3">
        <v>17.989999999999998</v>
      </c>
      <c r="F165" s="4">
        <v>45770.708333333336</v>
      </c>
      <c r="G165" t="s">
        <v>112</v>
      </c>
    </row>
    <row r="166" spans="1:7" hidden="1" x14ac:dyDescent="0.3">
      <c r="A166" t="s">
        <v>337</v>
      </c>
      <c r="B166" t="s">
        <v>460</v>
      </c>
      <c r="C166" t="s">
        <v>211</v>
      </c>
      <c r="D166" t="s">
        <v>3</v>
      </c>
      <c r="E166" s="3">
        <v>19.989999999999998</v>
      </c>
      <c r="F166" s="4">
        <v>45770.708333333336</v>
      </c>
      <c r="G166" t="s">
        <v>113</v>
      </c>
    </row>
    <row r="167" spans="1:7" hidden="1" x14ac:dyDescent="0.3">
      <c r="A167" t="s">
        <v>337</v>
      </c>
      <c r="B167" t="s">
        <v>460</v>
      </c>
      <c r="C167" t="s">
        <v>211</v>
      </c>
      <c r="D167" t="s">
        <v>218</v>
      </c>
      <c r="E167" s="3">
        <v>18.489999999999998</v>
      </c>
      <c r="F167" s="4">
        <v>45773.541666666664</v>
      </c>
      <c r="G167" t="s">
        <v>113</v>
      </c>
    </row>
    <row r="168" spans="1:7" hidden="1" x14ac:dyDescent="0.3">
      <c r="A168" t="s">
        <v>463</v>
      </c>
      <c r="B168" t="s">
        <v>464</v>
      </c>
      <c r="C168" t="s">
        <v>211</v>
      </c>
      <c r="D168" t="s">
        <v>3</v>
      </c>
      <c r="E168" s="3">
        <v>15.99</v>
      </c>
      <c r="F168" s="4">
        <v>45770.708333333336</v>
      </c>
      <c r="G168" t="s">
        <v>115</v>
      </c>
    </row>
    <row r="169" spans="1:7" hidden="1" x14ac:dyDescent="0.3">
      <c r="A169" t="s">
        <v>461</v>
      </c>
      <c r="B169" t="s">
        <v>462</v>
      </c>
      <c r="C169" t="s">
        <v>211</v>
      </c>
      <c r="D169" t="s">
        <v>3</v>
      </c>
      <c r="E169" s="3">
        <v>7.99</v>
      </c>
      <c r="F169" s="4">
        <v>45770.708333333336</v>
      </c>
      <c r="G169" t="s">
        <v>114</v>
      </c>
    </row>
    <row r="170" spans="1:7" hidden="1" x14ac:dyDescent="0.3">
      <c r="A170" t="s">
        <v>335</v>
      </c>
      <c r="B170" t="s">
        <v>458</v>
      </c>
      <c r="C170" t="s">
        <v>211</v>
      </c>
      <c r="D170" t="s">
        <v>3</v>
      </c>
      <c r="E170" s="3">
        <v>5.99</v>
      </c>
      <c r="F170" s="4">
        <v>45770.708333333336</v>
      </c>
      <c r="G170" t="s">
        <v>111</v>
      </c>
    </row>
    <row r="171" spans="1:7" hidden="1" x14ac:dyDescent="0.3">
      <c r="A171" t="s">
        <v>357</v>
      </c>
      <c r="B171" t="s">
        <v>458</v>
      </c>
      <c r="C171" t="s">
        <v>211</v>
      </c>
      <c r="D171" t="s">
        <v>3</v>
      </c>
      <c r="E171" s="3">
        <v>6.99</v>
      </c>
      <c r="F171" s="4">
        <v>45772.90902777778</v>
      </c>
      <c r="G171" t="s">
        <v>197</v>
      </c>
    </row>
    <row r="172" spans="1:7" hidden="1" x14ac:dyDescent="0.3">
      <c r="A172" t="s">
        <v>335</v>
      </c>
      <c r="B172" t="s">
        <v>458</v>
      </c>
      <c r="C172" t="s">
        <v>211</v>
      </c>
      <c r="D172" t="s">
        <v>218</v>
      </c>
      <c r="E172" s="3">
        <v>4.9800000000000004</v>
      </c>
      <c r="F172" s="4">
        <v>45773.541666666664</v>
      </c>
      <c r="G172" t="s">
        <v>111</v>
      </c>
    </row>
    <row r="173" spans="1:7" hidden="1" x14ac:dyDescent="0.3">
      <c r="A173" t="s">
        <v>395</v>
      </c>
      <c r="B173" t="s">
        <v>466</v>
      </c>
      <c r="C173" t="s">
        <v>217</v>
      </c>
      <c r="D173" t="s">
        <v>3</v>
      </c>
      <c r="E173" s="3">
        <v>6.19</v>
      </c>
      <c r="F173" s="4">
        <v>45770.708333333336</v>
      </c>
      <c r="G173" t="s">
        <v>117</v>
      </c>
    </row>
    <row r="174" spans="1:7" hidden="1" x14ac:dyDescent="0.3">
      <c r="A174" t="s">
        <v>396</v>
      </c>
      <c r="B174" t="s">
        <v>466</v>
      </c>
      <c r="C174" t="s">
        <v>217</v>
      </c>
      <c r="D174" t="s">
        <v>3</v>
      </c>
      <c r="E174" s="3">
        <v>5.19</v>
      </c>
      <c r="F174" s="4">
        <v>45770.708333333336</v>
      </c>
      <c r="G174" t="s">
        <v>118</v>
      </c>
    </row>
    <row r="175" spans="1:7" hidden="1" x14ac:dyDescent="0.3">
      <c r="A175" t="s">
        <v>398</v>
      </c>
      <c r="B175" t="s">
        <v>466</v>
      </c>
      <c r="C175" t="s">
        <v>217</v>
      </c>
      <c r="D175" t="s">
        <v>3</v>
      </c>
      <c r="E175" s="3">
        <v>4.1900000000000004</v>
      </c>
      <c r="F175" s="4">
        <v>45770.708333333336</v>
      </c>
      <c r="G175" t="s">
        <v>120</v>
      </c>
    </row>
    <row r="176" spans="1:7" hidden="1" x14ac:dyDescent="0.3">
      <c r="A176" t="s">
        <v>396</v>
      </c>
      <c r="B176" t="s">
        <v>466</v>
      </c>
      <c r="C176" t="s">
        <v>217</v>
      </c>
      <c r="D176" t="s">
        <v>218</v>
      </c>
      <c r="E176" s="3">
        <v>4.8899999999999997</v>
      </c>
      <c r="F176" s="4">
        <v>45773.541666666664</v>
      </c>
      <c r="G176" t="s">
        <v>118</v>
      </c>
    </row>
    <row r="177" spans="1:7" hidden="1" x14ac:dyDescent="0.3">
      <c r="A177" t="s">
        <v>398</v>
      </c>
      <c r="B177" t="s">
        <v>466</v>
      </c>
      <c r="C177" t="s">
        <v>217</v>
      </c>
      <c r="D177" t="s">
        <v>218</v>
      </c>
      <c r="E177" s="3">
        <v>4.99</v>
      </c>
      <c r="F177" s="4">
        <v>45773.541666666664</v>
      </c>
      <c r="G177" t="s">
        <v>120</v>
      </c>
    </row>
    <row r="178" spans="1:7" hidden="1" x14ac:dyDescent="0.3">
      <c r="A178" t="s">
        <v>340</v>
      </c>
      <c r="B178" t="s">
        <v>469</v>
      </c>
      <c r="C178" t="s">
        <v>211</v>
      </c>
      <c r="D178" t="s">
        <v>3</v>
      </c>
      <c r="E178" s="3">
        <v>16.489999999999998</v>
      </c>
      <c r="F178" s="4">
        <v>45770.708333333336</v>
      </c>
      <c r="G178" t="s">
        <v>122</v>
      </c>
    </row>
    <row r="179" spans="1:7" hidden="1" x14ac:dyDescent="0.3">
      <c r="A179" t="s">
        <v>341</v>
      </c>
      <c r="B179" t="s">
        <v>469</v>
      </c>
      <c r="C179" t="s">
        <v>211</v>
      </c>
      <c r="D179" t="s">
        <v>3</v>
      </c>
      <c r="E179" s="3">
        <v>16.489999999999998</v>
      </c>
      <c r="F179" s="4">
        <v>45770.708333333336</v>
      </c>
      <c r="G179" t="s">
        <v>123</v>
      </c>
    </row>
    <row r="180" spans="1:7" hidden="1" x14ac:dyDescent="0.3">
      <c r="A180" t="s">
        <v>342</v>
      </c>
      <c r="B180" t="s">
        <v>469</v>
      </c>
      <c r="C180" t="s">
        <v>211</v>
      </c>
      <c r="D180" t="s">
        <v>3</v>
      </c>
      <c r="E180" s="3">
        <v>12.99</v>
      </c>
      <c r="F180" s="4">
        <v>45770.708333333336</v>
      </c>
      <c r="G180" t="s">
        <v>124</v>
      </c>
    </row>
    <row r="181" spans="1:7" hidden="1" x14ac:dyDescent="0.3">
      <c r="A181" t="s">
        <v>340</v>
      </c>
      <c r="B181" t="s">
        <v>469</v>
      </c>
      <c r="C181" t="s">
        <v>211</v>
      </c>
      <c r="D181" t="s">
        <v>218</v>
      </c>
      <c r="E181" s="3">
        <v>12.99</v>
      </c>
      <c r="F181" s="4">
        <v>45773.541666666664</v>
      </c>
      <c r="G181" t="s">
        <v>122</v>
      </c>
    </row>
    <row r="182" spans="1:7" hidden="1" x14ac:dyDescent="0.3">
      <c r="A182" t="s">
        <v>341</v>
      </c>
      <c r="B182" t="s">
        <v>469</v>
      </c>
      <c r="C182" t="s">
        <v>211</v>
      </c>
      <c r="D182" t="s">
        <v>218</v>
      </c>
      <c r="E182" s="3">
        <v>12.99</v>
      </c>
      <c r="F182" s="4">
        <v>45773.541666666664</v>
      </c>
      <c r="G182" t="s">
        <v>123</v>
      </c>
    </row>
    <row r="183" spans="1:7" hidden="1" x14ac:dyDescent="0.3">
      <c r="A183" t="s">
        <v>339</v>
      </c>
      <c r="B183" t="s">
        <v>468</v>
      </c>
      <c r="C183" t="s">
        <v>211</v>
      </c>
      <c r="D183" t="s">
        <v>3</v>
      </c>
      <c r="E183" s="3">
        <v>29.99</v>
      </c>
      <c r="F183" s="4">
        <v>45770.708333333336</v>
      </c>
      <c r="G183" t="s">
        <v>121</v>
      </c>
    </row>
    <row r="184" spans="1:7" hidden="1" x14ac:dyDescent="0.3">
      <c r="A184" t="s">
        <v>349</v>
      </c>
      <c r="B184" t="s">
        <v>472</v>
      </c>
      <c r="C184" t="s">
        <v>211</v>
      </c>
      <c r="D184" t="s">
        <v>3</v>
      </c>
      <c r="E184" s="3">
        <v>16.989999999999998</v>
      </c>
      <c r="F184" s="4">
        <v>45770.708333333336</v>
      </c>
      <c r="G184" t="s">
        <v>131</v>
      </c>
    </row>
    <row r="185" spans="1:7" hidden="1" x14ac:dyDescent="0.3">
      <c r="A185" t="s">
        <v>349</v>
      </c>
      <c r="B185" t="s">
        <v>472</v>
      </c>
      <c r="C185" t="s">
        <v>211</v>
      </c>
      <c r="D185" t="s">
        <v>218</v>
      </c>
      <c r="E185" s="3">
        <v>14.98</v>
      </c>
      <c r="F185" s="4">
        <v>45773.541666666664</v>
      </c>
      <c r="G185" t="s">
        <v>131</v>
      </c>
    </row>
    <row r="186" spans="1:7" hidden="1" x14ac:dyDescent="0.3">
      <c r="A186" t="s">
        <v>343</v>
      </c>
      <c r="B186" t="s">
        <v>470</v>
      </c>
      <c r="C186" t="s">
        <v>211</v>
      </c>
      <c r="D186" t="s">
        <v>3</v>
      </c>
      <c r="E186" s="3">
        <v>6.99</v>
      </c>
      <c r="F186" s="4">
        <v>45770.708333333336</v>
      </c>
      <c r="G186" t="s">
        <v>125</v>
      </c>
    </row>
    <row r="187" spans="1:7" hidden="1" x14ac:dyDescent="0.3">
      <c r="A187" t="s">
        <v>351</v>
      </c>
      <c r="B187" t="s">
        <v>470</v>
      </c>
      <c r="C187" t="s">
        <v>211</v>
      </c>
      <c r="D187" t="s">
        <v>3</v>
      </c>
      <c r="E187" s="3">
        <v>5.99</v>
      </c>
      <c r="F187" s="4">
        <v>45770.708333333336</v>
      </c>
      <c r="G187" t="s">
        <v>133</v>
      </c>
    </row>
    <row r="188" spans="1:7" hidden="1" x14ac:dyDescent="0.3">
      <c r="A188" t="s">
        <v>352</v>
      </c>
      <c r="B188" t="s">
        <v>470</v>
      </c>
      <c r="C188" t="s">
        <v>211</v>
      </c>
      <c r="D188" t="s">
        <v>3</v>
      </c>
      <c r="E188" s="3">
        <v>5.99</v>
      </c>
      <c r="F188" s="4">
        <v>45770.708333333336</v>
      </c>
      <c r="G188" t="s">
        <v>134</v>
      </c>
    </row>
    <row r="189" spans="1:7" hidden="1" x14ac:dyDescent="0.3">
      <c r="A189" t="s">
        <v>351</v>
      </c>
      <c r="B189" t="s">
        <v>470</v>
      </c>
      <c r="C189" t="s">
        <v>211</v>
      </c>
      <c r="D189" t="s">
        <v>218</v>
      </c>
      <c r="E189" s="3">
        <v>5.49</v>
      </c>
      <c r="F189" s="4">
        <v>45773.541666666664</v>
      </c>
      <c r="G189" t="s">
        <v>133</v>
      </c>
    </row>
    <row r="190" spans="1:7" hidden="1" x14ac:dyDescent="0.3">
      <c r="A190" t="s">
        <v>344</v>
      </c>
      <c r="B190" t="s">
        <v>471</v>
      </c>
      <c r="C190" t="s">
        <v>211</v>
      </c>
      <c r="D190" t="s">
        <v>3</v>
      </c>
      <c r="E190" s="3">
        <v>13.49</v>
      </c>
      <c r="F190" s="4">
        <v>45770.708333333336</v>
      </c>
      <c r="G190" t="s">
        <v>126</v>
      </c>
    </row>
    <row r="191" spans="1:7" hidden="1" x14ac:dyDescent="0.3">
      <c r="A191" t="s">
        <v>345</v>
      </c>
      <c r="B191" t="s">
        <v>471</v>
      </c>
      <c r="C191" t="s">
        <v>211</v>
      </c>
      <c r="D191" t="s">
        <v>3</v>
      </c>
      <c r="E191" s="3">
        <v>12.99</v>
      </c>
      <c r="F191" s="4">
        <v>45770.708333333336</v>
      </c>
      <c r="G191" t="s">
        <v>127</v>
      </c>
    </row>
    <row r="192" spans="1:7" hidden="1" x14ac:dyDescent="0.3">
      <c r="A192" t="s">
        <v>346</v>
      </c>
      <c r="B192" t="s">
        <v>471</v>
      </c>
      <c r="C192" t="s">
        <v>211</v>
      </c>
      <c r="D192" t="s">
        <v>3</v>
      </c>
      <c r="E192" s="3">
        <v>5.99</v>
      </c>
      <c r="F192" s="4">
        <v>45770.708333333336</v>
      </c>
      <c r="G192" t="s">
        <v>128</v>
      </c>
    </row>
    <row r="193" spans="1:7" hidden="1" x14ac:dyDescent="0.3">
      <c r="A193" t="s">
        <v>347</v>
      </c>
      <c r="B193" t="s">
        <v>471</v>
      </c>
      <c r="C193" t="s">
        <v>211</v>
      </c>
      <c r="D193" t="s">
        <v>3</v>
      </c>
      <c r="E193" s="3">
        <v>7.99</v>
      </c>
      <c r="F193" s="4">
        <v>45770.708333333336</v>
      </c>
      <c r="G193" t="s">
        <v>129</v>
      </c>
    </row>
    <row r="194" spans="1:7" hidden="1" x14ac:dyDescent="0.3">
      <c r="A194" t="s">
        <v>348</v>
      </c>
      <c r="B194" t="s">
        <v>471</v>
      </c>
      <c r="C194" t="s">
        <v>211</v>
      </c>
      <c r="D194" t="s">
        <v>3</v>
      </c>
      <c r="E194" s="3">
        <v>9.99</v>
      </c>
      <c r="F194" s="4">
        <v>45770.708333333336</v>
      </c>
      <c r="G194" t="s">
        <v>130</v>
      </c>
    </row>
    <row r="195" spans="1:7" hidden="1" x14ac:dyDescent="0.3">
      <c r="A195" t="s">
        <v>350</v>
      </c>
      <c r="B195" t="s">
        <v>471</v>
      </c>
      <c r="C195" t="s">
        <v>211</v>
      </c>
      <c r="D195" t="s">
        <v>3</v>
      </c>
      <c r="E195" s="3">
        <v>7.99</v>
      </c>
      <c r="F195" s="4">
        <v>45779.475694444445</v>
      </c>
      <c r="G195" t="s">
        <v>132</v>
      </c>
    </row>
    <row r="196" spans="1:7" hidden="1" x14ac:dyDescent="0.3">
      <c r="A196" t="s">
        <v>346</v>
      </c>
      <c r="B196" t="s">
        <v>471</v>
      </c>
      <c r="C196" t="s">
        <v>211</v>
      </c>
      <c r="D196" t="s">
        <v>218</v>
      </c>
      <c r="E196" s="3">
        <v>5.99</v>
      </c>
      <c r="F196" s="4">
        <v>45773.541666666664</v>
      </c>
      <c r="G196" t="s">
        <v>128</v>
      </c>
    </row>
    <row r="197" spans="1:7" hidden="1" x14ac:dyDescent="0.3">
      <c r="A197" t="s">
        <v>350</v>
      </c>
      <c r="B197" t="s">
        <v>471</v>
      </c>
      <c r="C197" t="s">
        <v>211</v>
      </c>
      <c r="D197" t="s">
        <v>218</v>
      </c>
      <c r="E197" s="3">
        <v>7.99</v>
      </c>
      <c r="F197" s="4">
        <v>45773.541666666664</v>
      </c>
      <c r="G197" t="s">
        <v>132</v>
      </c>
    </row>
    <row r="198" spans="1:7" hidden="1" x14ac:dyDescent="0.3">
      <c r="A198" t="s">
        <v>397</v>
      </c>
      <c r="B198" t="s">
        <v>467</v>
      </c>
      <c r="C198" t="s">
        <v>217</v>
      </c>
      <c r="D198" t="s">
        <v>3</v>
      </c>
      <c r="E198" s="3">
        <v>2.69</v>
      </c>
      <c r="F198" s="4">
        <v>45779.473611111112</v>
      </c>
      <c r="G198" t="s">
        <v>119</v>
      </c>
    </row>
    <row r="199" spans="1:7" hidden="1" x14ac:dyDescent="0.3">
      <c r="A199" t="s">
        <v>397</v>
      </c>
      <c r="B199" t="s">
        <v>467</v>
      </c>
      <c r="C199" t="s">
        <v>217</v>
      </c>
      <c r="D199" t="s">
        <v>218</v>
      </c>
      <c r="E199" s="3">
        <v>2.79</v>
      </c>
      <c r="F199" s="4">
        <v>45773.541666666664</v>
      </c>
      <c r="G199" t="s">
        <v>119</v>
      </c>
    </row>
    <row r="200" spans="1:7" hidden="1" x14ac:dyDescent="0.3">
      <c r="A200" t="s">
        <v>293</v>
      </c>
      <c r="B200" t="s">
        <v>476</v>
      </c>
      <c r="C200" t="s">
        <v>206</v>
      </c>
      <c r="D200" t="s">
        <v>3</v>
      </c>
      <c r="E200" s="3">
        <v>3.99</v>
      </c>
      <c r="F200" s="4">
        <v>45770.708333333336</v>
      </c>
      <c r="G200" t="s">
        <v>141</v>
      </c>
    </row>
    <row r="201" spans="1:7" hidden="1" x14ac:dyDescent="0.3">
      <c r="A201" t="s">
        <v>294</v>
      </c>
      <c r="B201" t="s">
        <v>476</v>
      </c>
      <c r="C201" t="s">
        <v>206</v>
      </c>
      <c r="D201" t="s">
        <v>3</v>
      </c>
      <c r="E201" s="3">
        <v>1.69</v>
      </c>
      <c r="F201" s="4">
        <v>45770.708333333336</v>
      </c>
      <c r="G201" t="s">
        <v>142</v>
      </c>
    </row>
    <row r="202" spans="1:7" hidden="1" x14ac:dyDescent="0.3">
      <c r="A202" t="s">
        <v>293</v>
      </c>
      <c r="B202" t="s">
        <v>476</v>
      </c>
      <c r="C202" t="s">
        <v>206</v>
      </c>
      <c r="D202" t="s">
        <v>218</v>
      </c>
      <c r="E202" s="3">
        <v>3.29</v>
      </c>
      <c r="F202" s="4">
        <v>45773.541666666664</v>
      </c>
      <c r="G202" t="s">
        <v>141</v>
      </c>
    </row>
    <row r="203" spans="1:7" hidden="1" x14ac:dyDescent="0.3">
      <c r="A203" t="s">
        <v>294</v>
      </c>
      <c r="B203" t="s">
        <v>476</v>
      </c>
      <c r="C203" t="s">
        <v>206</v>
      </c>
      <c r="D203" t="s">
        <v>218</v>
      </c>
      <c r="E203" s="3">
        <v>2.4900000000000002</v>
      </c>
      <c r="F203" s="4">
        <v>45773.541666666664</v>
      </c>
      <c r="G203" t="s">
        <v>142</v>
      </c>
    </row>
    <row r="204" spans="1:7" hidden="1" x14ac:dyDescent="0.3">
      <c r="A204" s="5" t="s">
        <v>294</v>
      </c>
      <c r="B204" t="s">
        <v>476</v>
      </c>
      <c r="C204" t="s">
        <v>206</v>
      </c>
      <c r="D204" t="s">
        <v>222</v>
      </c>
      <c r="E204" s="6">
        <v>1.29</v>
      </c>
      <c r="F204" s="4">
        <v>45773.625</v>
      </c>
      <c r="G204" t="s">
        <v>142</v>
      </c>
    </row>
    <row r="205" spans="1:7" hidden="1" x14ac:dyDescent="0.3">
      <c r="A205" t="s">
        <v>510</v>
      </c>
      <c r="B205" t="s">
        <v>476</v>
      </c>
      <c r="D205" t="s">
        <v>3</v>
      </c>
      <c r="E205" s="6">
        <v>3.69</v>
      </c>
      <c r="F205" s="4">
        <v>45779.486111111109</v>
      </c>
    </row>
    <row r="206" spans="1:7" hidden="1" x14ac:dyDescent="0.3">
      <c r="A206" t="s">
        <v>392</v>
      </c>
      <c r="B206" t="s">
        <v>477</v>
      </c>
      <c r="C206" t="s">
        <v>201</v>
      </c>
      <c r="D206" t="s">
        <v>3</v>
      </c>
      <c r="E206" s="3">
        <v>4.79</v>
      </c>
      <c r="F206" s="4">
        <v>45770.708333333336</v>
      </c>
      <c r="G206" t="s">
        <v>143</v>
      </c>
    </row>
    <row r="207" spans="1:7" hidden="1" x14ac:dyDescent="0.3">
      <c r="A207" t="s">
        <v>393</v>
      </c>
      <c r="B207" t="s">
        <v>477</v>
      </c>
      <c r="C207" t="s">
        <v>201</v>
      </c>
      <c r="D207" t="s">
        <v>3</v>
      </c>
      <c r="E207" s="3">
        <v>4.99</v>
      </c>
      <c r="F207" s="4">
        <v>45770.708333333336</v>
      </c>
      <c r="G207" t="s">
        <v>144</v>
      </c>
    </row>
    <row r="208" spans="1:7" hidden="1" x14ac:dyDescent="0.3">
      <c r="A208" t="s">
        <v>394</v>
      </c>
      <c r="B208" t="s">
        <v>477</v>
      </c>
      <c r="C208" t="s">
        <v>201</v>
      </c>
      <c r="D208" t="s">
        <v>3</v>
      </c>
      <c r="E208" s="3">
        <v>4.49</v>
      </c>
      <c r="F208" s="4">
        <v>45770.708333333336</v>
      </c>
      <c r="G208" t="s">
        <v>145</v>
      </c>
    </row>
    <row r="209" spans="1:7" hidden="1" x14ac:dyDescent="0.3">
      <c r="A209" t="s">
        <v>392</v>
      </c>
      <c r="B209" t="s">
        <v>477</v>
      </c>
      <c r="C209" t="s">
        <v>201</v>
      </c>
      <c r="D209" t="s">
        <v>218</v>
      </c>
      <c r="E209" s="3">
        <v>4.49</v>
      </c>
      <c r="F209" s="4">
        <v>45773.541666666664</v>
      </c>
      <c r="G209" t="s">
        <v>143</v>
      </c>
    </row>
    <row r="210" spans="1:7" hidden="1" x14ac:dyDescent="0.3">
      <c r="A210" t="s">
        <v>393</v>
      </c>
      <c r="B210" t="s">
        <v>477</v>
      </c>
      <c r="C210" t="s">
        <v>201</v>
      </c>
      <c r="D210" t="s">
        <v>218</v>
      </c>
      <c r="E210" s="3">
        <v>4.8899999999999997</v>
      </c>
      <c r="F210" s="4">
        <v>45773.541666666664</v>
      </c>
      <c r="G210" t="s">
        <v>144</v>
      </c>
    </row>
    <row r="211" spans="1:7" hidden="1" x14ac:dyDescent="0.3">
      <c r="A211" t="s">
        <v>236</v>
      </c>
      <c r="B211" t="s">
        <v>478</v>
      </c>
      <c r="C211" t="s">
        <v>200</v>
      </c>
      <c r="D211" t="s">
        <v>3</v>
      </c>
      <c r="E211" s="3">
        <v>9.49</v>
      </c>
      <c r="F211" s="4">
        <v>45770.708333333336</v>
      </c>
      <c r="G211" t="s">
        <v>147</v>
      </c>
    </row>
    <row r="212" spans="1:7" hidden="1" x14ac:dyDescent="0.3">
      <c r="A212" t="s">
        <v>237</v>
      </c>
      <c r="B212" t="s">
        <v>478</v>
      </c>
      <c r="C212" t="s">
        <v>200</v>
      </c>
      <c r="D212" t="s">
        <v>3</v>
      </c>
      <c r="E212" s="3">
        <v>8.99</v>
      </c>
      <c r="F212" s="4">
        <v>45770.708333333336</v>
      </c>
      <c r="G212" t="s">
        <v>148</v>
      </c>
    </row>
    <row r="213" spans="1:7" hidden="1" x14ac:dyDescent="0.3">
      <c r="A213" t="s">
        <v>236</v>
      </c>
      <c r="B213" t="s">
        <v>478</v>
      </c>
      <c r="C213" t="s">
        <v>200</v>
      </c>
      <c r="D213" t="s">
        <v>218</v>
      </c>
      <c r="E213" s="3">
        <v>6.99</v>
      </c>
      <c r="F213" s="4">
        <v>45773.541666666664</v>
      </c>
      <c r="G213" t="s">
        <v>147</v>
      </c>
    </row>
    <row r="214" spans="1:7" hidden="1" x14ac:dyDescent="0.3">
      <c r="A214" t="s">
        <v>219</v>
      </c>
      <c r="B214" t="s">
        <v>478</v>
      </c>
      <c r="C214" t="s">
        <v>200</v>
      </c>
      <c r="D214" t="s">
        <v>218</v>
      </c>
      <c r="E214" s="6">
        <v>13.75</v>
      </c>
      <c r="F214" s="4">
        <v>45773.541666666664</v>
      </c>
      <c r="G214" t="e">
        <v>#N/A</v>
      </c>
    </row>
    <row r="215" spans="1:7" hidden="1" x14ac:dyDescent="0.3">
      <c r="A215" t="s">
        <v>220</v>
      </c>
      <c r="B215" t="s">
        <v>478</v>
      </c>
      <c r="C215" t="s">
        <v>200</v>
      </c>
      <c r="D215" t="s">
        <v>218</v>
      </c>
      <c r="E215" s="6">
        <v>6.75</v>
      </c>
      <c r="F215" s="4">
        <v>45773.541666666664</v>
      </c>
      <c r="G215" t="e">
        <v>#N/A</v>
      </c>
    </row>
    <row r="216" spans="1:7" hidden="1" x14ac:dyDescent="0.3">
      <c r="A216" t="s">
        <v>236</v>
      </c>
      <c r="B216" t="s">
        <v>478</v>
      </c>
      <c r="C216" t="s">
        <v>200</v>
      </c>
      <c r="D216" t="s">
        <v>222</v>
      </c>
      <c r="E216" s="6">
        <v>8.7899999999999991</v>
      </c>
      <c r="F216" s="4">
        <v>45773.625</v>
      </c>
      <c r="G216" t="s">
        <v>147</v>
      </c>
    </row>
    <row r="217" spans="1:7" hidden="1" x14ac:dyDescent="0.3">
      <c r="A217" t="s">
        <v>238</v>
      </c>
      <c r="B217" t="s">
        <v>479</v>
      </c>
      <c r="C217" t="s">
        <v>200</v>
      </c>
      <c r="D217" t="s">
        <v>3</v>
      </c>
      <c r="E217" s="3">
        <v>23.99</v>
      </c>
      <c r="F217" s="4">
        <v>45770.708333333336</v>
      </c>
      <c r="G217" t="s">
        <v>149</v>
      </c>
    </row>
    <row r="218" spans="1:7" hidden="1" x14ac:dyDescent="0.3">
      <c r="A218" s="5" t="s">
        <v>523</v>
      </c>
      <c r="B218" s="5" t="s">
        <v>530</v>
      </c>
      <c r="D218" t="s">
        <v>3</v>
      </c>
      <c r="E218" s="6">
        <v>7.99</v>
      </c>
      <c r="F218" s="4">
        <v>45779.486111111109</v>
      </c>
    </row>
    <row r="219" spans="1:7" hidden="1" x14ac:dyDescent="0.3">
      <c r="A219" t="s">
        <v>323</v>
      </c>
      <c r="B219" t="s">
        <v>480</v>
      </c>
      <c r="C219" t="s">
        <v>199</v>
      </c>
      <c r="D219" t="s">
        <v>3</v>
      </c>
      <c r="E219" s="3">
        <v>11.49</v>
      </c>
      <c r="F219" s="4">
        <v>45770.708333333336</v>
      </c>
      <c r="G219" t="s">
        <v>150</v>
      </c>
    </row>
    <row r="220" spans="1:7" hidden="1" x14ac:dyDescent="0.3">
      <c r="A220" t="s">
        <v>325</v>
      </c>
      <c r="B220" t="s">
        <v>480</v>
      </c>
      <c r="C220" t="s">
        <v>199</v>
      </c>
      <c r="D220" t="s">
        <v>3</v>
      </c>
      <c r="E220" s="3">
        <v>11.89</v>
      </c>
      <c r="F220" s="4">
        <v>45770.708333333336</v>
      </c>
      <c r="G220" t="s">
        <v>152</v>
      </c>
    </row>
    <row r="221" spans="1:7" hidden="1" x14ac:dyDescent="0.3">
      <c r="A221" t="s">
        <v>327</v>
      </c>
      <c r="B221" t="s">
        <v>480</v>
      </c>
      <c r="C221" t="s">
        <v>199</v>
      </c>
      <c r="D221" t="s">
        <v>3</v>
      </c>
      <c r="E221" s="3">
        <v>9.99</v>
      </c>
      <c r="F221" s="4">
        <v>45770.708333333336</v>
      </c>
      <c r="G221" t="s">
        <v>154</v>
      </c>
    </row>
    <row r="222" spans="1:7" hidden="1" x14ac:dyDescent="0.3">
      <c r="A222" t="s">
        <v>520</v>
      </c>
      <c r="B222" t="s">
        <v>480</v>
      </c>
      <c r="D222" t="s">
        <v>3</v>
      </c>
      <c r="E222" s="6">
        <v>10.99</v>
      </c>
      <c r="F222" s="4">
        <v>45779.486111111109</v>
      </c>
    </row>
    <row r="223" spans="1:7" hidden="1" x14ac:dyDescent="0.3">
      <c r="A223" t="s">
        <v>324</v>
      </c>
      <c r="B223" t="s">
        <v>481</v>
      </c>
      <c r="C223" t="s">
        <v>199</v>
      </c>
      <c r="D223" t="s">
        <v>3</v>
      </c>
      <c r="E223" s="3">
        <v>6.99</v>
      </c>
      <c r="F223" s="4">
        <v>45770.708333333336</v>
      </c>
      <c r="G223" t="s">
        <v>151</v>
      </c>
    </row>
    <row r="224" spans="1:7" hidden="1" x14ac:dyDescent="0.3">
      <c r="A224" t="s">
        <v>326</v>
      </c>
      <c r="B224" t="s">
        <v>481</v>
      </c>
      <c r="C224" t="s">
        <v>199</v>
      </c>
      <c r="D224" t="s">
        <v>3</v>
      </c>
      <c r="E224" s="3">
        <v>16.989999999999998</v>
      </c>
      <c r="F224" s="4">
        <v>45770.708333333336</v>
      </c>
      <c r="G224" t="s">
        <v>153</v>
      </c>
    </row>
    <row r="225" spans="1:7" hidden="1" x14ac:dyDescent="0.3">
      <c r="A225" t="s">
        <v>399</v>
      </c>
      <c r="B225" t="s">
        <v>473</v>
      </c>
      <c r="C225" t="s">
        <v>217</v>
      </c>
      <c r="D225" t="s">
        <v>3</v>
      </c>
      <c r="E225" s="3">
        <v>6.69</v>
      </c>
      <c r="F225" s="4">
        <v>45770.708333333336</v>
      </c>
      <c r="G225" t="s">
        <v>135</v>
      </c>
    </row>
    <row r="226" spans="1:7" hidden="1" x14ac:dyDescent="0.3">
      <c r="A226" t="s">
        <v>400</v>
      </c>
      <c r="B226" t="s">
        <v>473</v>
      </c>
      <c r="C226" t="s">
        <v>217</v>
      </c>
      <c r="D226" t="s">
        <v>3</v>
      </c>
      <c r="E226" s="3">
        <v>7.69</v>
      </c>
      <c r="F226" s="4">
        <v>45770.708333333336</v>
      </c>
      <c r="G226" t="s">
        <v>136</v>
      </c>
    </row>
    <row r="227" spans="1:7" hidden="1" x14ac:dyDescent="0.3">
      <c r="A227" t="s">
        <v>401</v>
      </c>
      <c r="B227" t="s">
        <v>473</v>
      </c>
      <c r="C227" t="s">
        <v>217</v>
      </c>
      <c r="D227" t="s">
        <v>3</v>
      </c>
      <c r="E227" s="3">
        <v>6.49</v>
      </c>
      <c r="F227" s="4">
        <v>45770.708333333336</v>
      </c>
      <c r="G227" t="s">
        <v>137</v>
      </c>
    </row>
    <row r="228" spans="1:7" hidden="1" x14ac:dyDescent="0.3">
      <c r="A228" t="s">
        <v>365</v>
      </c>
      <c r="B228" t="s">
        <v>431</v>
      </c>
      <c r="C228" t="s">
        <v>201</v>
      </c>
      <c r="D228" t="s">
        <v>3</v>
      </c>
      <c r="E228" s="3">
        <v>6.99</v>
      </c>
      <c r="F228" s="4">
        <v>45770.708333333336</v>
      </c>
      <c r="G228" t="s">
        <v>51</v>
      </c>
    </row>
    <row r="229" spans="1:7" hidden="1" x14ac:dyDescent="0.3">
      <c r="A229" t="s">
        <v>366</v>
      </c>
      <c r="B229" t="s">
        <v>431</v>
      </c>
      <c r="C229" t="s">
        <v>201</v>
      </c>
      <c r="D229" t="s">
        <v>3</v>
      </c>
      <c r="E229" s="3">
        <v>3.19</v>
      </c>
      <c r="F229" s="4">
        <v>45770.708333333336</v>
      </c>
      <c r="G229" t="s">
        <v>52</v>
      </c>
    </row>
    <row r="230" spans="1:7" hidden="1" x14ac:dyDescent="0.3">
      <c r="A230" t="s">
        <v>367</v>
      </c>
      <c r="B230" t="s">
        <v>431</v>
      </c>
      <c r="C230" t="s">
        <v>201</v>
      </c>
      <c r="D230" t="s">
        <v>3</v>
      </c>
      <c r="E230" s="3">
        <v>3.19</v>
      </c>
      <c r="F230" s="4">
        <v>45770.708333333336</v>
      </c>
      <c r="G230" t="s">
        <v>53</v>
      </c>
    </row>
    <row r="231" spans="1:7" hidden="1" x14ac:dyDescent="0.3">
      <c r="A231" t="s">
        <v>383</v>
      </c>
      <c r="B231" t="s">
        <v>431</v>
      </c>
      <c r="C231" t="s">
        <v>201</v>
      </c>
      <c r="D231" t="s">
        <v>3</v>
      </c>
      <c r="E231" s="3">
        <v>5.19</v>
      </c>
      <c r="F231" s="4">
        <v>45770.708333333336</v>
      </c>
      <c r="G231" t="s">
        <v>96</v>
      </c>
    </row>
    <row r="232" spans="1:7" hidden="1" x14ac:dyDescent="0.3">
      <c r="A232" t="s">
        <v>384</v>
      </c>
      <c r="B232" t="s">
        <v>431</v>
      </c>
      <c r="C232" t="s">
        <v>201</v>
      </c>
      <c r="D232" t="s">
        <v>3</v>
      </c>
      <c r="E232" s="3">
        <v>6.19</v>
      </c>
      <c r="F232" s="4">
        <v>45770.708333333336</v>
      </c>
      <c r="G232" t="s">
        <v>97</v>
      </c>
    </row>
    <row r="233" spans="1:7" hidden="1" x14ac:dyDescent="0.3">
      <c r="A233" t="s">
        <v>365</v>
      </c>
      <c r="B233" t="s">
        <v>431</v>
      </c>
      <c r="C233" t="s">
        <v>201</v>
      </c>
      <c r="D233" t="s">
        <v>218</v>
      </c>
      <c r="E233" s="3">
        <v>5.49</v>
      </c>
      <c r="F233" s="4">
        <v>45773.541666666664</v>
      </c>
      <c r="G233" t="s">
        <v>51</v>
      </c>
    </row>
    <row r="234" spans="1:7" hidden="1" x14ac:dyDescent="0.3">
      <c r="A234" t="s">
        <v>235</v>
      </c>
      <c r="B234" t="s">
        <v>475</v>
      </c>
      <c r="C234" t="s">
        <v>200</v>
      </c>
      <c r="D234" t="s">
        <v>3</v>
      </c>
      <c r="E234" s="3">
        <v>3.99</v>
      </c>
      <c r="F234" s="4">
        <v>45770.708333333336</v>
      </c>
      <c r="G234" t="s">
        <v>140</v>
      </c>
    </row>
    <row r="235" spans="1:7" hidden="1" x14ac:dyDescent="0.3">
      <c r="A235" t="s">
        <v>508</v>
      </c>
      <c r="B235" t="s">
        <v>475</v>
      </c>
      <c r="D235" t="s">
        <v>3</v>
      </c>
      <c r="E235" s="6">
        <v>4.99</v>
      </c>
      <c r="F235" s="4">
        <v>45779.486111111109</v>
      </c>
    </row>
    <row r="236" spans="1:7" hidden="1" x14ac:dyDescent="0.3">
      <c r="A236" t="s">
        <v>299</v>
      </c>
      <c r="B236" t="s">
        <v>482</v>
      </c>
      <c r="C236" t="s">
        <v>202</v>
      </c>
      <c r="D236" t="s">
        <v>3</v>
      </c>
      <c r="E236" s="3">
        <v>18.989999999999998</v>
      </c>
      <c r="F236" s="4">
        <v>45770.708333333336</v>
      </c>
      <c r="G236" t="s">
        <v>155</v>
      </c>
    </row>
    <row r="237" spans="1:7" hidden="1" x14ac:dyDescent="0.3">
      <c r="A237" t="s">
        <v>299</v>
      </c>
      <c r="B237" t="s">
        <v>482</v>
      </c>
      <c r="C237" t="s">
        <v>202</v>
      </c>
      <c r="D237" t="s">
        <v>218</v>
      </c>
      <c r="E237" s="3">
        <v>18.989999999999998</v>
      </c>
      <c r="F237" s="4">
        <v>45773.541666666664</v>
      </c>
      <c r="G237" t="s">
        <v>155</v>
      </c>
    </row>
    <row r="238" spans="1:7" hidden="1" x14ac:dyDescent="0.3">
      <c r="A238" s="5" t="s">
        <v>299</v>
      </c>
      <c r="B238" t="s">
        <v>482</v>
      </c>
      <c r="C238" t="s">
        <v>202</v>
      </c>
      <c r="D238" t="s">
        <v>222</v>
      </c>
      <c r="E238" s="6">
        <v>15.99</v>
      </c>
      <c r="F238" s="4">
        <v>45773.625</v>
      </c>
      <c r="G238" t="s">
        <v>155</v>
      </c>
    </row>
    <row r="239" spans="1:7" hidden="1" x14ac:dyDescent="0.3">
      <c r="A239" t="s">
        <v>353</v>
      </c>
      <c r="B239" t="s">
        <v>483</v>
      </c>
      <c r="C239" t="s">
        <v>211</v>
      </c>
      <c r="D239" t="s">
        <v>3</v>
      </c>
      <c r="E239" s="3">
        <v>5.99</v>
      </c>
      <c r="F239" s="4">
        <v>45770.708333333336</v>
      </c>
      <c r="G239" t="s">
        <v>156</v>
      </c>
    </row>
    <row r="240" spans="1:7" hidden="1" x14ac:dyDescent="0.3">
      <c r="A240" t="s">
        <v>267</v>
      </c>
      <c r="B240" t="s">
        <v>487</v>
      </c>
      <c r="C240" t="s">
        <v>204</v>
      </c>
      <c r="D240" t="s">
        <v>3</v>
      </c>
      <c r="E240" s="3">
        <v>1.49</v>
      </c>
      <c r="F240" s="4">
        <v>45770.708333333336</v>
      </c>
      <c r="G240" t="s">
        <v>167</v>
      </c>
    </row>
    <row r="241" spans="1:7" hidden="1" x14ac:dyDescent="0.3">
      <c r="A241" t="s">
        <v>267</v>
      </c>
      <c r="B241" t="s">
        <v>487</v>
      </c>
      <c r="C241" t="s">
        <v>204</v>
      </c>
      <c r="D241" t="s">
        <v>218</v>
      </c>
      <c r="E241" s="3">
        <v>1.29</v>
      </c>
      <c r="F241" s="4">
        <v>45773.541666666664</v>
      </c>
      <c r="G241" t="s">
        <v>167</v>
      </c>
    </row>
    <row r="242" spans="1:7" hidden="1" x14ac:dyDescent="0.3">
      <c r="A242" s="5" t="s">
        <v>267</v>
      </c>
      <c r="B242" t="s">
        <v>487</v>
      </c>
      <c r="C242" t="s">
        <v>204</v>
      </c>
      <c r="D242" t="s">
        <v>222</v>
      </c>
      <c r="E242" s="6">
        <v>1.1000000000000001</v>
      </c>
      <c r="F242" s="4">
        <v>45773.625</v>
      </c>
      <c r="G242" t="s">
        <v>167</v>
      </c>
    </row>
    <row r="243" spans="1:7" hidden="1" x14ac:dyDescent="0.3">
      <c r="A243" t="s">
        <v>257</v>
      </c>
      <c r="B243" t="s">
        <v>484</v>
      </c>
      <c r="C243" t="s">
        <v>204</v>
      </c>
      <c r="D243" t="s">
        <v>3</v>
      </c>
      <c r="E243" s="3">
        <v>1.59</v>
      </c>
      <c r="F243" s="4">
        <v>45770.708333333336</v>
      </c>
      <c r="G243" t="s">
        <v>157</v>
      </c>
    </row>
    <row r="244" spans="1:7" hidden="1" x14ac:dyDescent="0.3">
      <c r="A244" t="s">
        <v>258</v>
      </c>
      <c r="B244" t="s">
        <v>484</v>
      </c>
      <c r="C244" t="s">
        <v>204</v>
      </c>
      <c r="D244" t="s">
        <v>3</v>
      </c>
      <c r="E244" s="3">
        <v>1.59</v>
      </c>
      <c r="F244" s="4">
        <v>45770.708333333336</v>
      </c>
      <c r="G244" t="s">
        <v>158</v>
      </c>
    </row>
    <row r="245" spans="1:7" hidden="1" x14ac:dyDescent="0.3">
      <c r="A245" t="s">
        <v>259</v>
      </c>
      <c r="B245" t="s">
        <v>484</v>
      </c>
      <c r="C245" t="s">
        <v>204</v>
      </c>
      <c r="D245" t="s">
        <v>3</v>
      </c>
      <c r="E245" s="3">
        <v>1.59</v>
      </c>
      <c r="F245" s="4">
        <v>45770.708333333336</v>
      </c>
      <c r="G245" t="s">
        <v>159</v>
      </c>
    </row>
    <row r="246" spans="1:7" hidden="1" x14ac:dyDescent="0.3">
      <c r="A246" t="s">
        <v>260</v>
      </c>
      <c r="B246" t="s">
        <v>484</v>
      </c>
      <c r="C246" t="s">
        <v>204</v>
      </c>
      <c r="D246" t="s">
        <v>3</v>
      </c>
      <c r="E246" s="3">
        <v>1.59</v>
      </c>
      <c r="F246" s="4">
        <v>45770.708333333336</v>
      </c>
      <c r="G246" t="s">
        <v>160</v>
      </c>
    </row>
    <row r="247" spans="1:7" hidden="1" x14ac:dyDescent="0.3">
      <c r="A247" t="s">
        <v>266</v>
      </c>
      <c r="B247" t="s">
        <v>484</v>
      </c>
      <c r="C247" t="s">
        <v>204</v>
      </c>
      <c r="D247" t="s">
        <v>218</v>
      </c>
      <c r="E247" s="3">
        <v>1.0900000000000001</v>
      </c>
      <c r="F247" s="4">
        <v>45773.541666666664</v>
      </c>
      <c r="G247" t="s">
        <v>166</v>
      </c>
    </row>
    <row r="248" spans="1:7" hidden="1" x14ac:dyDescent="0.3">
      <c r="A248" t="s">
        <v>261</v>
      </c>
      <c r="B248" t="s">
        <v>485</v>
      </c>
      <c r="C248" t="s">
        <v>204</v>
      </c>
      <c r="D248" t="s">
        <v>3</v>
      </c>
      <c r="E248" s="3">
        <v>1.29</v>
      </c>
      <c r="F248" s="4">
        <v>45770.708333333336</v>
      </c>
      <c r="G248" t="s">
        <v>161</v>
      </c>
    </row>
    <row r="249" spans="1:7" hidden="1" x14ac:dyDescent="0.3">
      <c r="A249" t="s">
        <v>262</v>
      </c>
      <c r="B249" t="s">
        <v>485</v>
      </c>
      <c r="C249" t="s">
        <v>204</v>
      </c>
      <c r="D249" t="s">
        <v>3</v>
      </c>
      <c r="E249" s="3">
        <v>1.29</v>
      </c>
      <c r="F249" s="4">
        <v>45770.708333333336</v>
      </c>
      <c r="G249" t="s">
        <v>162</v>
      </c>
    </row>
    <row r="250" spans="1:7" hidden="1" x14ac:dyDescent="0.3">
      <c r="A250" t="s">
        <v>263</v>
      </c>
      <c r="B250" t="s">
        <v>485</v>
      </c>
      <c r="C250" t="s">
        <v>204</v>
      </c>
      <c r="D250" t="s">
        <v>3</v>
      </c>
      <c r="E250" s="3">
        <v>1.29</v>
      </c>
      <c r="F250" s="4">
        <v>45770.708333333336</v>
      </c>
      <c r="G250" t="s">
        <v>163</v>
      </c>
    </row>
    <row r="251" spans="1:7" hidden="1" x14ac:dyDescent="0.3">
      <c r="A251" t="s">
        <v>264</v>
      </c>
      <c r="B251" t="s">
        <v>485</v>
      </c>
      <c r="C251" t="s">
        <v>204</v>
      </c>
      <c r="D251" t="s">
        <v>3</v>
      </c>
      <c r="E251" s="3">
        <v>1.29</v>
      </c>
      <c r="F251" s="4">
        <v>45770.708333333336</v>
      </c>
      <c r="G251" t="s">
        <v>164</v>
      </c>
    </row>
    <row r="252" spans="1:7" hidden="1" x14ac:dyDescent="0.3">
      <c r="A252" t="s">
        <v>265</v>
      </c>
      <c r="B252" t="s">
        <v>486</v>
      </c>
      <c r="C252" t="s">
        <v>204</v>
      </c>
      <c r="D252" t="s">
        <v>3</v>
      </c>
      <c r="E252" s="3">
        <v>1.69</v>
      </c>
      <c r="F252" s="4">
        <v>45770.708333333336</v>
      </c>
      <c r="G252" t="s">
        <v>165</v>
      </c>
    </row>
    <row r="253" spans="1:7" hidden="1" x14ac:dyDescent="0.3">
      <c r="A253" t="s">
        <v>266</v>
      </c>
      <c r="B253" t="s">
        <v>486</v>
      </c>
      <c r="C253" t="s">
        <v>204</v>
      </c>
      <c r="D253" t="s">
        <v>3</v>
      </c>
      <c r="E253" s="3">
        <v>0.99</v>
      </c>
      <c r="F253" s="4">
        <v>45770.708333333336</v>
      </c>
      <c r="G253" t="s">
        <v>166</v>
      </c>
    </row>
    <row r="254" spans="1:7" hidden="1" x14ac:dyDescent="0.3">
      <c r="A254" t="s">
        <v>265</v>
      </c>
      <c r="B254" t="s">
        <v>486</v>
      </c>
      <c r="C254" t="s">
        <v>204</v>
      </c>
      <c r="D254" t="s">
        <v>218</v>
      </c>
      <c r="E254" s="3">
        <v>1.29</v>
      </c>
      <c r="F254" s="4">
        <v>45773.541666666664</v>
      </c>
      <c r="G254" t="s">
        <v>165</v>
      </c>
    </row>
    <row r="255" spans="1:7" hidden="1" x14ac:dyDescent="0.3">
      <c r="A255" t="s">
        <v>268</v>
      </c>
      <c r="B255" t="s">
        <v>488</v>
      </c>
      <c r="C255" t="s">
        <v>204</v>
      </c>
      <c r="D255" t="s">
        <v>3</v>
      </c>
      <c r="E255" s="3">
        <v>9.99</v>
      </c>
      <c r="F255" s="4">
        <v>45770.708333333336</v>
      </c>
      <c r="G255" t="s">
        <v>168</v>
      </c>
    </row>
    <row r="256" spans="1:7" hidden="1" x14ac:dyDescent="0.3">
      <c r="A256" t="s">
        <v>269</v>
      </c>
      <c r="B256" t="s">
        <v>488</v>
      </c>
      <c r="C256" t="s">
        <v>204</v>
      </c>
      <c r="D256" t="s">
        <v>3</v>
      </c>
      <c r="E256" s="3">
        <v>9.99</v>
      </c>
      <c r="F256" s="4">
        <v>45770.708333333336</v>
      </c>
      <c r="G256" t="s">
        <v>169</v>
      </c>
    </row>
    <row r="257" spans="1:7" hidden="1" x14ac:dyDescent="0.3">
      <c r="A257" t="s">
        <v>270</v>
      </c>
      <c r="B257" t="s">
        <v>488</v>
      </c>
      <c r="C257" t="s">
        <v>204</v>
      </c>
      <c r="D257" t="s">
        <v>3</v>
      </c>
      <c r="E257" s="3">
        <v>7.99</v>
      </c>
      <c r="F257" s="4">
        <v>45770.708333333336</v>
      </c>
      <c r="G257" t="s">
        <v>170</v>
      </c>
    </row>
    <row r="258" spans="1:7" hidden="1" x14ac:dyDescent="0.3">
      <c r="A258" t="s">
        <v>271</v>
      </c>
      <c r="B258" t="s">
        <v>488</v>
      </c>
      <c r="C258" t="s">
        <v>204</v>
      </c>
      <c r="D258" t="s">
        <v>3</v>
      </c>
      <c r="E258" s="3">
        <v>9.99</v>
      </c>
      <c r="F258" s="4">
        <v>45770.708333333336</v>
      </c>
      <c r="G258" t="s">
        <v>171</v>
      </c>
    </row>
    <row r="259" spans="1:7" hidden="1" x14ac:dyDescent="0.3">
      <c r="A259" t="s">
        <v>273</v>
      </c>
      <c r="B259" t="s">
        <v>488</v>
      </c>
      <c r="C259" t="s">
        <v>204</v>
      </c>
      <c r="D259" t="s">
        <v>3</v>
      </c>
      <c r="E259" s="3">
        <v>8.99</v>
      </c>
      <c r="F259" s="4">
        <v>45770.708333333336</v>
      </c>
      <c r="G259" t="s">
        <v>173</v>
      </c>
    </row>
    <row r="260" spans="1:7" hidden="1" x14ac:dyDescent="0.3">
      <c r="A260" t="s">
        <v>268</v>
      </c>
      <c r="B260" t="s">
        <v>488</v>
      </c>
      <c r="C260" t="s">
        <v>204</v>
      </c>
      <c r="D260" t="s">
        <v>218</v>
      </c>
      <c r="E260" s="3">
        <v>9.49</v>
      </c>
      <c r="F260" s="4">
        <v>45773.541666666664</v>
      </c>
      <c r="G260" t="s">
        <v>168</v>
      </c>
    </row>
    <row r="261" spans="1:7" hidden="1" x14ac:dyDescent="0.3">
      <c r="A261" t="s">
        <v>270</v>
      </c>
      <c r="B261" t="s">
        <v>488</v>
      </c>
      <c r="C261" t="s">
        <v>204</v>
      </c>
      <c r="D261" t="s">
        <v>218</v>
      </c>
      <c r="E261" s="3">
        <v>7.59</v>
      </c>
      <c r="F261" s="4">
        <v>45773.541666666664</v>
      </c>
      <c r="G261" t="s">
        <v>170</v>
      </c>
    </row>
    <row r="262" spans="1:7" hidden="1" x14ac:dyDescent="0.3">
      <c r="A262" t="s">
        <v>271</v>
      </c>
      <c r="B262" t="s">
        <v>488</v>
      </c>
      <c r="C262" t="s">
        <v>204</v>
      </c>
      <c r="D262" t="s">
        <v>218</v>
      </c>
      <c r="E262" s="3">
        <v>6.99</v>
      </c>
      <c r="F262" s="4">
        <v>45773.541666666664</v>
      </c>
      <c r="G262" t="s">
        <v>171</v>
      </c>
    </row>
    <row r="263" spans="1:7" hidden="1" x14ac:dyDescent="0.3">
      <c r="A263" s="5" t="s">
        <v>268</v>
      </c>
      <c r="B263" t="s">
        <v>488</v>
      </c>
      <c r="C263" t="s">
        <v>204</v>
      </c>
      <c r="D263" t="s">
        <v>222</v>
      </c>
      <c r="E263" s="6">
        <v>9.49</v>
      </c>
      <c r="F263" s="4">
        <v>45773.625</v>
      </c>
      <c r="G263" t="s">
        <v>168</v>
      </c>
    </row>
    <row r="264" spans="1:7" hidden="1" x14ac:dyDescent="0.3">
      <c r="A264" s="5" t="s">
        <v>270</v>
      </c>
      <c r="B264" t="s">
        <v>488</v>
      </c>
      <c r="C264" t="s">
        <v>204</v>
      </c>
      <c r="D264" t="s">
        <v>222</v>
      </c>
      <c r="E264" s="6">
        <v>7.99</v>
      </c>
      <c r="F264" s="4">
        <v>45773.625</v>
      </c>
      <c r="G264" t="s">
        <v>170</v>
      </c>
    </row>
    <row r="265" spans="1:7" hidden="1" x14ac:dyDescent="0.3">
      <c r="A265" t="s">
        <v>272</v>
      </c>
      <c r="B265" t="s">
        <v>494</v>
      </c>
      <c r="C265" t="s">
        <v>204</v>
      </c>
      <c r="D265" t="s">
        <v>3</v>
      </c>
      <c r="E265" s="3">
        <v>10.99</v>
      </c>
      <c r="F265" s="4">
        <v>45770.708333333336</v>
      </c>
      <c r="G265" t="s">
        <v>172</v>
      </c>
    </row>
    <row r="266" spans="1:7" hidden="1" x14ac:dyDescent="0.3">
      <c r="A266" t="s">
        <v>355</v>
      </c>
      <c r="B266" t="s">
        <v>496</v>
      </c>
      <c r="C266" t="s">
        <v>211</v>
      </c>
      <c r="D266" t="s">
        <v>3</v>
      </c>
      <c r="E266" s="3">
        <v>9.49</v>
      </c>
      <c r="F266" s="4">
        <v>45770.708333333336</v>
      </c>
      <c r="G266" t="s">
        <v>175</v>
      </c>
    </row>
    <row r="267" spans="1:7" hidden="1" x14ac:dyDescent="0.3">
      <c r="A267" t="s">
        <v>356</v>
      </c>
      <c r="B267" t="s">
        <v>496</v>
      </c>
      <c r="C267" t="s">
        <v>211</v>
      </c>
      <c r="D267" t="s">
        <v>3</v>
      </c>
      <c r="E267" s="3">
        <v>9.99</v>
      </c>
      <c r="F267" s="4">
        <v>45770.708333333336</v>
      </c>
      <c r="G267" t="s">
        <v>176</v>
      </c>
    </row>
    <row r="268" spans="1:7" hidden="1" x14ac:dyDescent="0.3">
      <c r="A268" t="s">
        <v>354</v>
      </c>
      <c r="B268" t="s">
        <v>495</v>
      </c>
      <c r="C268" t="s">
        <v>211</v>
      </c>
      <c r="D268" t="s">
        <v>3</v>
      </c>
      <c r="E268" s="3">
        <v>20.99</v>
      </c>
      <c r="F268" s="4">
        <v>45770.708333333336</v>
      </c>
      <c r="G268" t="s">
        <v>174</v>
      </c>
    </row>
    <row r="269" spans="1:7" hidden="1" x14ac:dyDescent="0.3">
      <c r="A269" t="s">
        <v>354</v>
      </c>
      <c r="B269" t="s">
        <v>495</v>
      </c>
      <c r="C269" t="s">
        <v>211</v>
      </c>
      <c r="D269" t="s">
        <v>218</v>
      </c>
      <c r="E269" s="3">
        <v>9.3800000000000008</v>
      </c>
      <c r="F269" s="4">
        <v>45773.541666666664</v>
      </c>
      <c r="G269" t="s">
        <v>174</v>
      </c>
    </row>
    <row r="270" spans="1:7" hidden="1" x14ac:dyDescent="0.3">
      <c r="A270" t="s">
        <v>282</v>
      </c>
      <c r="B270" t="s">
        <v>425</v>
      </c>
      <c r="C270" t="s">
        <v>208</v>
      </c>
      <c r="D270" t="s">
        <v>3</v>
      </c>
      <c r="E270" s="3">
        <v>5.29</v>
      </c>
      <c r="F270" s="4">
        <v>45770.708333333336</v>
      </c>
      <c r="G270" t="s">
        <v>34</v>
      </c>
    </row>
    <row r="271" spans="1:7" hidden="1" x14ac:dyDescent="0.3">
      <c r="A271" t="s">
        <v>283</v>
      </c>
      <c r="B271" t="s">
        <v>425</v>
      </c>
      <c r="C271" t="s">
        <v>208</v>
      </c>
      <c r="D271" t="s">
        <v>3</v>
      </c>
      <c r="E271" s="3">
        <v>5.29</v>
      </c>
      <c r="F271" s="4">
        <v>45770.708333333336</v>
      </c>
      <c r="G271" t="s">
        <v>35</v>
      </c>
    </row>
    <row r="272" spans="1:7" hidden="1" x14ac:dyDescent="0.3">
      <c r="A272" t="s">
        <v>373</v>
      </c>
      <c r="B272" t="s">
        <v>434</v>
      </c>
      <c r="C272" t="s">
        <v>201</v>
      </c>
      <c r="D272" t="s">
        <v>3</v>
      </c>
      <c r="E272" s="3">
        <v>6.59</v>
      </c>
      <c r="F272" s="4">
        <v>45770.708333333336</v>
      </c>
      <c r="G272" t="s">
        <v>61</v>
      </c>
    </row>
    <row r="273" spans="1:7" hidden="1" x14ac:dyDescent="0.3">
      <c r="A273" t="s">
        <v>374</v>
      </c>
      <c r="B273" t="s">
        <v>434</v>
      </c>
      <c r="C273" t="s">
        <v>201</v>
      </c>
      <c r="D273" t="s">
        <v>3</v>
      </c>
      <c r="E273" s="3">
        <v>17.989999999999998</v>
      </c>
      <c r="F273" s="4">
        <v>45770.708333333336</v>
      </c>
      <c r="G273" t="s">
        <v>62</v>
      </c>
    </row>
    <row r="274" spans="1:7" hidden="1" x14ac:dyDescent="0.3">
      <c r="A274" t="s">
        <v>375</v>
      </c>
      <c r="B274" t="s">
        <v>434</v>
      </c>
      <c r="C274" t="s">
        <v>201</v>
      </c>
      <c r="D274" t="s">
        <v>3</v>
      </c>
      <c r="E274" s="3">
        <v>15.99</v>
      </c>
      <c r="F274" s="4">
        <v>45770.708333333336</v>
      </c>
      <c r="G274" t="s">
        <v>63</v>
      </c>
    </row>
    <row r="275" spans="1:7" hidden="1" x14ac:dyDescent="0.3">
      <c r="A275" t="s">
        <v>376</v>
      </c>
      <c r="B275" t="s">
        <v>434</v>
      </c>
      <c r="C275" t="s">
        <v>201</v>
      </c>
      <c r="D275" t="s">
        <v>3</v>
      </c>
      <c r="E275" s="3">
        <v>22.99</v>
      </c>
      <c r="F275" s="4">
        <v>45770.708333333336</v>
      </c>
      <c r="G275" t="s">
        <v>64</v>
      </c>
    </row>
    <row r="276" spans="1:7" hidden="1" x14ac:dyDescent="0.3">
      <c r="A276" t="s">
        <v>375</v>
      </c>
      <c r="B276" t="s">
        <v>434</v>
      </c>
      <c r="C276" t="s">
        <v>201</v>
      </c>
      <c r="D276" t="s">
        <v>218</v>
      </c>
      <c r="E276" s="3">
        <v>13.28</v>
      </c>
      <c r="F276" s="4">
        <v>45773.541666666664</v>
      </c>
      <c r="G276" t="s">
        <v>63</v>
      </c>
    </row>
    <row r="277" spans="1:7" hidden="1" x14ac:dyDescent="0.3">
      <c r="A277" t="s">
        <v>515</v>
      </c>
      <c r="B277" t="s">
        <v>434</v>
      </c>
      <c r="D277" t="s">
        <v>3</v>
      </c>
      <c r="E277" s="6">
        <v>18.989999999999998</v>
      </c>
      <c r="F277" s="4">
        <v>45779.486111111109</v>
      </c>
    </row>
    <row r="278" spans="1:7" hidden="1" x14ac:dyDescent="0.3">
      <c r="A278" t="s">
        <v>490</v>
      </c>
      <c r="B278" t="s">
        <v>489</v>
      </c>
      <c r="C278" t="s">
        <v>199</v>
      </c>
      <c r="D278" t="s">
        <v>3</v>
      </c>
      <c r="E278" s="3">
        <v>1.69</v>
      </c>
      <c r="F278" s="4">
        <v>45770.708333333336</v>
      </c>
      <c r="G278" t="s">
        <v>177</v>
      </c>
    </row>
    <row r="279" spans="1:7" hidden="1" x14ac:dyDescent="0.3">
      <c r="A279" t="s">
        <v>329</v>
      </c>
      <c r="B279" t="s">
        <v>489</v>
      </c>
      <c r="C279" t="s">
        <v>199</v>
      </c>
      <c r="D279" t="s">
        <v>3</v>
      </c>
      <c r="E279" s="3">
        <v>2.59</v>
      </c>
      <c r="F279" s="4">
        <v>45770.708333333336</v>
      </c>
      <c r="G279" t="s">
        <v>179</v>
      </c>
    </row>
    <row r="280" spans="1:7" hidden="1" x14ac:dyDescent="0.3">
      <c r="A280" t="s">
        <v>492</v>
      </c>
      <c r="B280" t="s">
        <v>489</v>
      </c>
      <c r="C280" t="s">
        <v>199</v>
      </c>
      <c r="D280" t="s">
        <v>3</v>
      </c>
      <c r="E280" s="3">
        <v>1.39</v>
      </c>
      <c r="F280" s="4">
        <v>45770.708333333336</v>
      </c>
      <c r="G280" t="s">
        <v>180</v>
      </c>
    </row>
    <row r="281" spans="1:7" hidden="1" x14ac:dyDescent="0.3">
      <c r="A281" t="s">
        <v>331</v>
      </c>
      <c r="B281" t="s">
        <v>489</v>
      </c>
      <c r="C281" t="s">
        <v>199</v>
      </c>
      <c r="D281" t="s">
        <v>3</v>
      </c>
      <c r="E281" s="3">
        <v>2.99</v>
      </c>
      <c r="F281" s="4">
        <v>45770.708333333336</v>
      </c>
      <c r="G281" t="s">
        <v>182</v>
      </c>
    </row>
    <row r="282" spans="1:7" hidden="1" x14ac:dyDescent="0.3">
      <c r="A282" t="s">
        <v>493</v>
      </c>
      <c r="B282" t="s">
        <v>489</v>
      </c>
      <c r="C282" t="s">
        <v>199</v>
      </c>
      <c r="D282" t="s">
        <v>3</v>
      </c>
      <c r="E282" s="3">
        <v>1.39</v>
      </c>
      <c r="F282" s="4">
        <v>45770.708333333336</v>
      </c>
      <c r="G282" t="s">
        <v>183</v>
      </c>
    </row>
    <row r="283" spans="1:7" hidden="1" x14ac:dyDescent="0.3">
      <c r="A283" t="s">
        <v>329</v>
      </c>
      <c r="B283" t="s">
        <v>489</v>
      </c>
      <c r="C283" t="s">
        <v>199</v>
      </c>
      <c r="D283" t="s">
        <v>218</v>
      </c>
      <c r="E283" s="3">
        <v>2.4900000000000002</v>
      </c>
      <c r="F283" s="4">
        <v>45773.541666666664</v>
      </c>
      <c r="G283" t="s">
        <v>179</v>
      </c>
    </row>
    <row r="284" spans="1:7" hidden="1" x14ac:dyDescent="0.3">
      <c r="A284" t="s">
        <v>328</v>
      </c>
      <c r="B284" t="s">
        <v>491</v>
      </c>
      <c r="C284" t="s">
        <v>199</v>
      </c>
      <c r="D284" t="s">
        <v>3</v>
      </c>
      <c r="E284" s="3">
        <v>2.69</v>
      </c>
      <c r="F284" s="4">
        <v>45779.481249999997</v>
      </c>
      <c r="G284" t="s">
        <v>178</v>
      </c>
    </row>
    <row r="285" spans="1:7" hidden="1" x14ac:dyDescent="0.3">
      <c r="A285" t="s">
        <v>330</v>
      </c>
      <c r="B285" t="s">
        <v>491</v>
      </c>
      <c r="C285" t="s">
        <v>199</v>
      </c>
      <c r="D285" t="s">
        <v>3</v>
      </c>
      <c r="E285" s="3">
        <v>2.4900000000000002</v>
      </c>
      <c r="F285" s="4">
        <v>45770.708333333336</v>
      </c>
      <c r="G285" t="s">
        <v>181</v>
      </c>
    </row>
    <row r="286" spans="1:7" hidden="1" x14ac:dyDescent="0.3">
      <c r="A286" t="s">
        <v>328</v>
      </c>
      <c r="B286" t="s">
        <v>491</v>
      </c>
      <c r="C286" t="s">
        <v>199</v>
      </c>
      <c r="D286" t="s">
        <v>218</v>
      </c>
      <c r="E286" s="3">
        <v>2.29</v>
      </c>
      <c r="F286" s="4">
        <v>45773.541666666664</v>
      </c>
      <c r="G286" t="s">
        <v>178</v>
      </c>
    </row>
    <row r="287" spans="1:7" hidden="1" x14ac:dyDescent="0.3">
      <c r="A287" t="s">
        <v>330</v>
      </c>
      <c r="B287" t="s">
        <v>491</v>
      </c>
      <c r="C287" t="s">
        <v>199</v>
      </c>
      <c r="D287" t="s">
        <v>218</v>
      </c>
      <c r="E287" s="3">
        <v>2.29</v>
      </c>
      <c r="F287" s="4">
        <v>45773.541666666664</v>
      </c>
      <c r="G287" t="s">
        <v>181</v>
      </c>
    </row>
    <row r="288" spans="1:7" hidden="1" x14ac:dyDescent="0.3">
      <c r="A288" t="s">
        <v>246</v>
      </c>
      <c r="B288" t="s">
        <v>498</v>
      </c>
      <c r="C288" t="s">
        <v>207</v>
      </c>
      <c r="D288" t="s">
        <v>3</v>
      </c>
      <c r="E288" s="3">
        <v>2.4900000000000002</v>
      </c>
      <c r="F288" s="4">
        <v>45779.481944444444</v>
      </c>
      <c r="G288" t="s">
        <v>185</v>
      </c>
    </row>
    <row r="289" spans="1:7" hidden="1" x14ac:dyDescent="0.3">
      <c r="A289" t="s">
        <v>246</v>
      </c>
      <c r="B289" t="s">
        <v>498</v>
      </c>
      <c r="C289" t="s">
        <v>207</v>
      </c>
      <c r="D289" t="s">
        <v>218</v>
      </c>
      <c r="E289" s="3">
        <v>2.4900000000000002</v>
      </c>
      <c r="F289" s="4">
        <v>45773.541666666664</v>
      </c>
      <c r="G289" t="s">
        <v>185</v>
      </c>
    </row>
    <row r="290" spans="1:7" hidden="1" x14ac:dyDescent="0.3">
      <c r="A290" t="s">
        <v>247</v>
      </c>
      <c r="B290" t="s">
        <v>499</v>
      </c>
      <c r="C290" t="s">
        <v>207</v>
      </c>
      <c r="D290" t="s">
        <v>3</v>
      </c>
      <c r="E290" s="3">
        <v>2.59</v>
      </c>
      <c r="F290" s="4">
        <v>45770.708333333336</v>
      </c>
      <c r="G290" t="s">
        <v>186</v>
      </c>
    </row>
    <row r="291" spans="1:7" hidden="1" x14ac:dyDescent="0.3">
      <c r="A291" t="s">
        <v>245</v>
      </c>
      <c r="B291" t="s">
        <v>497</v>
      </c>
      <c r="C291" t="s">
        <v>207</v>
      </c>
      <c r="D291" t="s">
        <v>3</v>
      </c>
      <c r="E291" s="3">
        <v>2.79</v>
      </c>
      <c r="F291" s="4">
        <v>45779.481944444444</v>
      </c>
      <c r="G291" t="s">
        <v>184</v>
      </c>
    </row>
    <row r="292" spans="1:7" hidden="1" x14ac:dyDescent="0.3">
      <c r="A292" t="s">
        <v>301</v>
      </c>
      <c r="B292" t="s">
        <v>500</v>
      </c>
      <c r="C292" t="s">
        <v>213</v>
      </c>
      <c r="D292" t="s">
        <v>3</v>
      </c>
      <c r="E292" s="3">
        <v>5.99</v>
      </c>
      <c r="F292" s="4">
        <v>45770.708333333336</v>
      </c>
      <c r="G292" t="s">
        <v>187</v>
      </c>
    </row>
    <row r="293" spans="1:7" hidden="1" x14ac:dyDescent="0.3">
      <c r="A293" t="s">
        <v>301</v>
      </c>
      <c r="B293" t="s">
        <v>500</v>
      </c>
      <c r="C293" t="s">
        <v>213</v>
      </c>
      <c r="D293" t="s">
        <v>218</v>
      </c>
      <c r="E293" s="3">
        <v>5.99</v>
      </c>
      <c r="F293" s="4">
        <v>45773.541666666664</v>
      </c>
      <c r="G293" t="s">
        <v>187</v>
      </c>
    </row>
    <row r="294" spans="1:7" hidden="1" x14ac:dyDescent="0.3">
      <c r="A294" s="5" t="s">
        <v>525</v>
      </c>
      <c r="B294" s="5" t="s">
        <v>531</v>
      </c>
      <c r="D294" t="s">
        <v>3</v>
      </c>
      <c r="E294" s="6">
        <v>14.99</v>
      </c>
      <c r="F294" s="4">
        <v>45779.486111111109</v>
      </c>
    </row>
    <row r="295" spans="1:7" hidden="1" x14ac:dyDescent="0.3">
      <c r="A295" t="s">
        <v>277</v>
      </c>
      <c r="B295" t="s">
        <v>502</v>
      </c>
      <c r="C295" t="s">
        <v>204</v>
      </c>
      <c r="D295" t="s">
        <v>3</v>
      </c>
      <c r="E295" s="3">
        <v>20.99</v>
      </c>
      <c r="F295" s="4">
        <v>45770.708333333336</v>
      </c>
      <c r="G295" t="s">
        <v>191</v>
      </c>
    </row>
    <row r="296" spans="1:7" hidden="1" x14ac:dyDescent="0.3">
      <c r="A296" t="s">
        <v>278</v>
      </c>
      <c r="B296" t="s">
        <v>502</v>
      </c>
      <c r="C296" t="s">
        <v>204</v>
      </c>
      <c r="D296" t="s">
        <v>3</v>
      </c>
      <c r="E296" s="3">
        <v>9.99</v>
      </c>
      <c r="F296" s="4">
        <v>45770.708333333336</v>
      </c>
      <c r="G296" t="s">
        <v>192</v>
      </c>
    </row>
    <row r="297" spans="1:7" hidden="1" x14ac:dyDescent="0.3">
      <c r="A297" t="s">
        <v>278</v>
      </c>
      <c r="B297" t="s">
        <v>502</v>
      </c>
      <c r="C297" t="s">
        <v>204</v>
      </c>
      <c r="D297" t="s">
        <v>218</v>
      </c>
      <c r="E297" s="3">
        <v>7.29</v>
      </c>
      <c r="F297" s="4">
        <v>45773.541666666664</v>
      </c>
      <c r="G297" t="s">
        <v>192</v>
      </c>
    </row>
    <row r="298" spans="1:7" hidden="1" x14ac:dyDescent="0.3">
      <c r="A298" s="5" t="s">
        <v>278</v>
      </c>
      <c r="B298" t="s">
        <v>502</v>
      </c>
      <c r="C298" t="s">
        <v>204</v>
      </c>
      <c r="D298" t="s">
        <v>222</v>
      </c>
      <c r="E298" s="6">
        <v>8.49</v>
      </c>
      <c r="F298" s="4">
        <v>45773.625</v>
      </c>
      <c r="G298" t="s">
        <v>192</v>
      </c>
    </row>
    <row r="299" spans="1:7" hidden="1" x14ac:dyDescent="0.3">
      <c r="A299" t="s">
        <v>274</v>
      </c>
      <c r="B299" t="s">
        <v>501</v>
      </c>
      <c r="C299" t="s">
        <v>204</v>
      </c>
      <c r="D299" t="s">
        <v>3</v>
      </c>
      <c r="E299" s="3">
        <v>8.99</v>
      </c>
      <c r="F299" s="4">
        <v>45770.708333333336</v>
      </c>
      <c r="G299" t="s">
        <v>188</v>
      </c>
    </row>
    <row r="300" spans="1:7" hidden="1" x14ac:dyDescent="0.3">
      <c r="A300" t="s">
        <v>275</v>
      </c>
      <c r="B300" t="s">
        <v>501</v>
      </c>
      <c r="C300" t="s">
        <v>204</v>
      </c>
      <c r="D300" t="s">
        <v>3</v>
      </c>
      <c r="E300" s="3">
        <v>7.49</v>
      </c>
      <c r="F300" s="4">
        <v>45770.708333333336</v>
      </c>
      <c r="G300" t="s">
        <v>189</v>
      </c>
    </row>
    <row r="301" spans="1:7" hidden="1" x14ac:dyDescent="0.3">
      <c r="A301" t="s">
        <v>276</v>
      </c>
      <c r="B301" t="s">
        <v>501</v>
      </c>
      <c r="C301" t="s">
        <v>204</v>
      </c>
      <c r="D301" t="s">
        <v>3</v>
      </c>
      <c r="E301" s="3">
        <v>8.99</v>
      </c>
      <c r="F301" s="4">
        <v>45770.708333333336</v>
      </c>
      <c r="G301" t="s">
        <v>190</v>
      </c>
    </row>
    <row r="302" spans="1:7" hidden="1" x14ac:dyDescent="0.3">
      <c r="A302" t="s">
        <v>279</v>
      </c>
      <c r="B302" t="s">
        <v>501</v>
      </c>
      <c r="C302" t="s">
        <v>204</v>
      </c>
      <c r="D302" t="s">
        <v>3</v>
      </c>
      <c r="E302" s="3">
        <v>10.99</v>
      </c>
      <c r="F302" s="4">
        <v>45770.708333333336</v>
      </c>
      <c r="G302" t="s">
        <v>196</v>
      </c>
    </row>
    <row r="303" spans="1:7" hidden="1" x14ac:dyDescent="0.3">
      <c r="A303" t="s">
        <v>274</v>
      </c>
      <c r="B303" t="s">
        <v>501</v>
      </c>
      <c r="C303" t="s">
        <v>204</v>
      </c>
      <c r="D303" t="s">
        <v>218</v>
      </c>
      <c r="E303" s="3">
        <v>6.38</v>
      </c>
      <c r="F303" s="4">
        <v>45773.541666666664</v>
      </c>
      <c r="G303" t="s">
        <v>188</v>
      </c>
    </row>
    <row r="304" spans="1:7" hidden="1" x14ac:dyDescent="0.3">
      <c r="A304" t="s">
        <v>275</v>
      </c>
      <c r="B304" t="s">
        <v>501</v>
      </c>
      <c r="C304" t="s">
        <v>204</v>
      </c>
      <c r="D304" t="s">
        <v>218</v>
      </c>
      <c r="E304" s="3">
        <v>5.29</v>
      </c>
      <c r="F304" s="4">
        <v>45773.541666666664</v>
      </c>
      <c r="G304" t="s">
        <v>189</v>
      </c>
    </row>
    <row r="305" spans="1:7" hidden="1" x14ac:dyDescent="0.3">
      <c r="A305" t="s">
        <v>276</v>
      </c>
      <c r="B305" t="s">
        <v>501</v>
      </c>
      <c r="C305" t="s">
        <v>204</v>
      </c>
      <c r="D305" t="s">
        <v>218</v>
      </c>
      <c r="E305" s="3">
        <v>9.99</v>
      </c>
      <c r="F305" s="4">
        <v>45773.541666666664</v>
      </c>
      <c r="G305" t="s">
        <v>190</v>
      </c>
    </row>
    <row r="306" spans="1:7" hidden="1" x14ac:dyDescent="0.3">
      <c r="A306" t="s">
        <v>279</v>
      </c>
      <c r="B306" t="s">
        <v>501</v>
      </c>
      <c r="C306" t="s">
        <v>204</v>
      </c>
      <c r="D306" t="s">
        <v>218</v>
      </c>
      <c r="E306" s="3">
        <v>9.99</v>
      </c>
      <c r="F306" s="4">
        <v>45773.541666666664</v>
      </c>
      <c r="G306" t="s">
        <v>196</v>
      </c>
    </row>
    <row r="307" spans="1:7" hidden="1" x14ac:dyDescent="0.3">
      <c r="A307" s="5" t="s">
        <v>274</v>
      </c>
      <c r="B307" t="s">
        <v>501</v>
      </c>
      <c r="C307" t="s">
        <v>204</v>
      </c>
      <c r="D307" t="s">
        <v>222</v>
      </c>
      <c r="E307" s="6">
        <v>8.2899999999999991</v>
      </c>
      <c r="F307" s="4">
        <v>45773.625</v>
      </c>
      <c r="G307" t="s">
        <v>188</v>
      </c>
    </row>
    <row r="308" spans="1:7" hidden="1" x14ac:dyDescent="0.3">
      <c r="A308" s="5" t="s">
        <v>275</v>
      </c>
      <c r="B308" t="s">
        <v>501</v>
      </c>
      <c r="C308" t="s">
        <v>204</v>
      </c>
      <c r="D308" t="s">
        <v>222</v>
      </c>
      <c r="E308" s="6">
        <v>6.99</v>
      </c>
      <c r="F308" s="4">
        <v>45773.625</v>
      </c>
      <c r="G308" t="s">
        <v>189</v>
      </c>
    </row>
    <row r="309" spans="1:7" hidden="1" x14ac:dyDescent="0.3">
      <c r="A309" s="5" t="s">
        <v>279</v>
      </c>
      <c r="B309" t="s">
        <v>501</v>
      </c>
      <c r="C309" t="s">
        <v>204</v>
      </c>
      <c r="D309" t="s">
        <v>222</v>
      </c>
      <c r="E309" s="6">
        <v>9.2899999999999991</v>
      </c>
      <c r="F309" s="4">
        <v>45773.625</v>
      </c>
      <c r="G309" t="s">
        <v>196</v>
      </c>
    </row>
    <row r="310" spans="1:7" hidden="1" x14ac:dyDescent="0.3">
      <c r="A310" t="s">
        <v>402</v>
      </c>
      <c r="B310" t="s">
        <v>474</v>
      </c>
      <c r="C310" t="s">
        <v>217</v>
      </c>
      <c r="D310" t="s">
        <v>3</v>
      </c>
      <c r="E310" s="3">
        <v>5.19</v>
      </c>
      <c r="F310" s="4">
        <v>45770.708333333336</v>
      </c>
      <c r="G310" t="s">
        <v>138</v>
      </c>
    </row>
    <row r="311" spans="1:7" hidden="1" x14ac:dyDescent="0.3">
      <c r="A311" t="s">
        <v>403</v>
      </c>
      <c r="B311" t="s">
        <v>474</v>
      </c>
      <c r="C311" t="s">
        <v>217</v>
      </c>
      <c r="D311" t="s">
        <v>3</v>
      </c>
      <c r="E311" s="3">
        <v>5.99</v>
      </c>
      <c r="F311" s="4">
        <v>45770.708333333336</v>
      </c>
      <c r="G311" t="s">
        <v>139</v>
      </c>
    </row>
    <row r="312" spans="1:7" hidden="1" x14ac:dyDescent="0.3">
      <c r="A312" t="s">
        <v>403</v>
      </c>
      <c r="B312" t="s">
        <v>474</v>
      </c>
      <c r="C312" t="s">
        <v>217</v>
      </c>
      <c r="D312" t="s">
        <v>218</v>
      </c>
      <c r="E312" s="3">
        <v>5.99</v>
      </c>
      <c r="F312" s="4">
        <v>45773.541666666664</v>
      </c>
      <c r="G312" t="s">
        <v>139</v>
      </c>
    </row>
    <row r="313" spans="1:7" hidden="1" x14ac:dyDescent="0.3">
      <c r="A313" t="s">
        <v>295</v>
      </c>
      <c r="B313" t="s">
        <v>503</v>
      </c>
      <c r="C313" t="s">
        <v>206</v>
      </c>
      <c r="D313" t="s">
        <v>3</v>
      </c>
      <c r="E313" s="3">
        <v>5.99</v>
      </c>
      <c r="F313" s="4">
        <v>45779.475694444445</v>
      </c>
      <c r="G313" t="s">
        <v>193</v>
      </c>
    </row>
    <row r="314" spans="1:7" hidden="1" x14ac:dyDescent="0.3">
      <c r="A314" t="s">
        <v>295</v>
      </c>
      <c r="B314" t="s">
        <v>503</v>
      </c>
      <c r="C314" t="s">
        <v>206</v>
      </c>
      <c r="D314" t="s">
        <v>218</v>
      </c>
      <c r="E314" s="3">
        <v>6.49</v>
      </c>
      <c r="F314" s="4">
        <v>45773.541666666664</v>
      </c>
      <c r="G314" t="s">
        <v>193</v>
      </c>
    </row>
    <row r="315" spans="1:7" hidden="1" x14ac:dyDescent="0.3">
      <c r="A315" t="s">
        <v>409</v>
      </c>
      <c r="B315" t="s">
        <v>505</v>
      </c>
      <c r="C315" t="s">
        <v>214</v>
      </c>
      <c r="D315" t="s">
        <v>3</v>
      </c>
      <c r="E315" s="3">
        <v>6.49</v>
      </c>
      <c r="F315" s="4">
        <v>45770.708333333336</v>
      </c>
      <c r="G315" t="s">
        <v>194</v>
      </c>
    </row>
    <row r="316" spans="1:7" hidden="1" x14ac:dyDescent="0.3">
      <c r="A316" t="s">
        <v>516</v>
      </c>
      <c r="B316" t="s">
        <v>505</v>
      </c>
      <c r="D316" t="s">
        <v>3</v>
      </c>
      <c r="E316" s="6">
        <v>5.99</v>
      </c>
      <c r="F316" s="4">
        <v>45779.486111111109</v>
      </c>
    </row>
    <row r="317" spans="1:7" hidden="1" x14ac:dyDescent="0.3">
      <c r="A317" t="s">
        <v>296</v>
      </c>
      <c r="B317" t="s">
        <v>504</v>
      </c>
      <c r="C317" t="s">
        <v>206</v>
      </c>
      <c r="D317" t="s">
        <v>3</v>
      </c>
      <c r="E317" s="3">
        <v>3.99</v>
      </c>
      <c r="F317" s="4">
        <v>45770.708333333336</v>
      </c>
      <c r="G317" t="s">
        <v>195</v>
      </c>
    </row>
    <row r="318" spans="1:7" hidden="1" x14ac:dyDescent="0.3">
      <c r="A318" t="s">
        <v>514</v>
      </c>
      <c r="B318" t="s">
        <v>504</v>
      </c>
      <c r="D318" t="s">
        <v>3</v>
      </c>
      <c r="E318" s="6">
        <v>4.99</v>
      </c>
      <c r="F318" s="4">
        <v>45779.486111111109</v>
      </c>
    </row>
    <row r="319" spans="1:7" x14ac:dyDescent="0.3">
      <c r="A319" s="5"/>
      <c r="B319" s="5"/>
      <c r="E319" s="6"/>
    </row>
    <row r="320" spans="1:7" x14ac:dyDescent="0.3">
      <c r="A320" s="5"/>
      <c r="B320" s="5"/>
      <c r="E320" s="6"/>
    </row>
    <row r="321" spans="1:5" x14ac:dyDescent="0.3">
      <c r="A321" s="5"/>
      <c r="B321" s="5"/>
      <c r="E321" s="6"/>
    </row>
    <row r="322" spans="1:5" x14ac:dyDescent="0.3">
      <c r="A322" s="5"/>
      <c r="B322" s="5"/>
      <c r="E322" s="6"/>
    </row>
    <row r="323" spans="1:5" x14ac:dyDescent="0.3">
      <c r="A323" s="5"/>
      <c r="B323" s="5"/>
      <c r="E323" s="6"/>
    </row>
    <row r="324" spans="1:5" x14ac:dyDescent="0.3">
      <c r="A324" s="5"/>
      <c r="B324" s="5"/>
      <c r="E324" s="6"/>
    </row>
    <row r="325" spans="1:5" x14ac:dyDescent="0.3">
      <c r="A325" s="5"/>
      <c r="B325" s="5"/>
      <c r="E325" s="6"/>
    </row>
    <row r="326" spans="1:5" x14ac:dyDescent="0.3">
      <c r="A326" s="5"/>
      <c r="B326" s="5"/>
      <c r="E326" s="6"/>
    </row>
    <row r="327" spans="1:5" x14ac:dyDescent="0.3">
      <c r="A327" s="5"/>
      <c r="B327" s="5"/>
      <c r="E327" s="6"/>
    </row>
    <row r="328" spans="1:5" x14ac:dyDescent="0.3">
      <c r="A328" s="5"/>
      <c r="B328" s="5"/>
      <c r="E328" s="6"/>
    </row>
    <row r="329" spans="1:5" x14ac:dyDescent="0.3">
      <c r="A329" s="5"/>
      <c r="B329" s="5"/>
      <c r="E329" s="6"/>
    </row>
  </sheetData>
  <autoFilter ref="A1:G318" xr:uid="{00000000-0001-0000-0000-000000000000}">
    <filterColumn colId="0">
      <filters>
        <filter val="Arroz Camil Branco (1kg)"/>
      </filters>
    </filterColumn>
    <sortState xmlns:xlrd2="http://schemas.microsoft.com/office/spreadsheetml/2017/richdata2" ref="A2:G318">
      <sortCondition ref="B1:B318"/>
    </sortState>
  </autoFilter>
  <phoneticPr fontId="3" type="noConversion"/>
  <conditionalFormatting sqref="A299">
    <cfRule type="duplicateValues" dxfId="251" priority="76"/>
    <cfRule type="duplicateValues" dxfId="250" priority="74"/>
    <cfRule type="duplicateValues" dxfId="249" priority="75"/>
  </conditionalFormatting>
  <conditionalFormatting sqref="A300">
    <cfRule type="duplicateValues" dxfId="248" priority="71"/>
    <cfRule type="duplicateValues" dxfId="247" priority="72"/>
    <cfRule type="duplicateValues" dxfId="246" priority="73"/>
  </conditionalFormatting>
  <conditionalFormatting sqref="A301">
    <cfRule type="duplicateValues" dxfId="245" priority="68"/>
    <cfRule type="duplicateValues" dxfId="244" priority="69"/>
    <cfRule type="duplicateValues" dxfId="243" priority="70"/>
  </conditionalFormatting>
  <conditionalFormatting sqref="A302">
    <cfRule type="duplicateValues" dxfId="242" priority="65"/>
    <cfRule type="duplicateValues" dxfId="241" priority="66"/>
    <cfRule type="duplicateValues" dxfId="240" priority="67"/>
  </conditionalFormatting>
  <conditionalFormatting sqref="A303">
    <cfRule type="duplicateValues" dxfId="239" priority="64"/>
    <cfRule type="duplicateValues" dxfId="238" priority="63"/>
    <cfRule type="duplicateValues" dxfId="237" priority="62"/>
  </conditionalFormatting>
  <conditionalFormatting sqref="A305">
    <cfRule type="duplicateValues" dxfId="236" priority="61"/>
    <cfRule type="duplicateValues" dxfId="235" priority="60"/>
    <cfRule type="duplicateValues" dxfId="234" priority="59"/>
  </conditionalFormatting>
  <conditionalFormatting sqref="A306">
    <cfRule type="duplicateValues" dxfId="233" priority="57"/>
    <cfRule type="duplicateValues" dxfId="232" priority="56"/>
    <cfRule type="duplicateValues" dxfId="231" priority="58"/>
  </conditionalFormatting>
  <conditionalFormatting sqref="A307">
    <cfRule type="duplicateValues" dxfId="230" priority="51"/>
    <cfRule type="duplicateValues" dxfId="229" priority="52"/>
    <cfRule type="duplicateValues" dxfId="228" priority="53"/>
    <cfRule type="duplicateValues" dxfId="227" priority="54"/>
    <cfRule type="duplicateValues" dxfId="226" priority="55"/>
    <cfRule type="duplicateValues" dxfId="225" priority="50"/>
  </conditionalFormatting>
  <conditionalFormatting sqref="A308">
    <cfRule type="duplicateValues" dxfId="224" priority="48"/>
    <cfRule type="duplicateValues" dxfId="223" priority="47"/>
    <cfRule type="duplicateValues" dxfId="222" priority="49"/>
  </conditionalFormatting>
  <conditionalFormatting sqref="A309">
    <cfRule type="duplicateValues" dxfId="221" priority="46"/>
    <cfRule type="duplicateValues" dxfId="220" priority="44"/>
    <cfRule type="duplicateValues" dxfId="219" priority="45"/>
  </conditionalFormatting>
  <conditionalFormatting sqref="A310">
    <cfRule type="duplicateValues" dxfId="218" priority="41"/>
    <cfRule type="duplicateValues" dxfId="217" priority="43"/>
    <cfRule type="duplicateValues" dxfId="216" priority="42"/>
  </conditionalFormatting>
  <conditionalFormatting sqref="A311">
    <cfRule type="duplicateValues" dxfId="215" priority="39"/>
    <cfRule type="duplicateValues" dxfId="214" priority="38"/>
    <cfRule type="duplicateValues" dxfId="213" priority="40"/>
  </conditionalFormatting>
  <conditionalFormatting sqref="A1:B311 A314:B1048576 A312:A313">
    <cfRule type="duplicateValues" dxfId="212" priority="388"/>
  </conditionalFormatting>
  <conditionalFormatting sqref="A46:B46">
    <cfRule type="duplicateValues" dxfId="211" priority="389"/>
  </conditionalFormatting>
  <conditionalFormatting sqref="A80:B80">
    <cfRule type="duplicateValues" dxfId="210" priority="390"/>
    <cfRule type="duplicateValues" dxfId="209" priority="391"/>
  </conditionalFormatting>
  <conditionalFormatting sqref="A198:B198">
    <cfRule type="duplicateValues" dxfId="208" priority="392"/>
  </conditionalFormatting>
  <conditionalFormatting sqref="A199:B199">
    <cfRule type="duplicateValues" dxfId="207" priority="393"/>
  </conditionalFormatting>
  <conditionalFormatting sqref="A200:B200">
    <cfRule type="duplicateValues" dxfId="206" priority="394"/>
  </conditionalFormatting>
  <conditionalFormatting sqref="A201:B201">
    <cfRule type="duplicateValues" dxfId="205" priority="395"/>
  </conditionalFormatting>
  <conditionalFormatting sqref="A202:B202">
    <cfRule type="duplicateValues" dxfId="204" priority="396"/>
  </conditionalFormatting>
  <conditionalFormatting sqref="A203:B203">
    <cfRule type="duplicateValues" dxfId="203" priority="397"/>
  </conditionalFormatting>
  <conditionalFormatting sqref="A206:B206">
    <cfRule type="duplicateValues" dxfId="202" priority="398"/>
  </conditionalFormatting>
  <conditionalFormatting sqref="A209:B209">
    <cfRule type="duplicateValues" dxfId="201" priority="399"/>
  </conditionalFormatting>
  <conditionalFormatting sqref="A210:B210">
    <cfRule type="duplicateValues" dxfId="200" priority="400"/>
  </conditionalFormatting>
  <conditionalFormatting sqref="A211:B211">
    <cfRule type="duplicateValues" dxfId="199" priority="401"/>
  </conditionalFormatting>
  <conditionalFormatting sqref="A212:B212">
    <cfRule type="duplicateValues" dxfId="198" priority="402"/>
  </conditionalFormatting>
  <conditionalFormatting sqref="A214:B214">
    <cfRule type="duplicateValues" dxfId="197" priority="404"/>
  </conditionalFormatting>
  <conditionalFormatting sqref="A215:B215">
    <cfRule type="duplicateValues" dxfId="196" priority="405"/>
  </conditionalFormatting>
  <conditionalFormatting sqref="A216:B216">
    <cfRule type="duplicateValues" dxfId="195" priority="406"/>
  </conditionalFormatting>
  <conditionalFormatting sqref="A222:B222">
    <cfRule type="duplicateValues" dxfId="194" priority="407"/>
  </conditionalFormatting>
  <conditionalFormatting sqref="A225:B225">
    <cfRule type="duplicateValues" dxfId="193" priority="408"/>
    <cfRule type="duplicateValues" dxfId="192" priority="409"/>
  </conditionalFormatting>
  <conditionalFormatting sqref="A226:B226">
    <cfRule type="duplicateValues" dxfId="191" priority="410"/>
    <cfRule type="duplicateValues" dxfId="190" priority="411"/>
  </conditionalFormatting>
  <conditionalFormatting sqref="A227:B227">
    <cfRule type="duplicateValues" dxfId="189" priority="413"/>
    <cfRule type="duplicateValues" dxfId="188" priority="412"/>
  </conditionalFormatting>
  <conditionalFormatting sqref="A228:B228">
    <cfRule type="duplicateValues" dxfId="187" priority="414"/>
    <cfRule type="duplicateValues" dxfId="186" priority="415"/>
  </conditionalFormatting>
  <conditionalFormatting sqref="A229:B229">
    <cfRule type="duplicateValues" dxfId="185" priority="417"/>
    <cfRule type="duplicateValues" dxfId="184" priority="416"/>
  </conditionalFormatting>
  <conditionalFormatting sqref="A230:B230">
    <cfRule type="duplicateValues" dxfId="183" priority="418"/>
    <cfRule type="duplicateValues" dxfId="182" priority="419"/>
  </conditionalFormatting>
  <conditionalFormatting sqref="A231:B231">
    <cfRule type="duplicateValues" dxfId="181" priority="421"/>
    <cfRule type="duplicateValues" dxfId="180" priority="420"/>
  </conditionalFormatting>
  <conditionalFormatting sqref="A232:B232">
    <cfRule type="duplicateValues" dxfId="179" priority="422"/>
    <cfRule type="duplicateValues" dxfId="178" priority="423"/>
  </conditionalFormatting>
  <conditionalFormatting sqref="A236:B236">
    <cfRule type="duplicateValues" dxfId="177" priority="425"/>
    <cfRule type="duplicateValues" dxfId="176" priority="424"/>
  </conditionalFormatting>
  <conditionalFormatting sqref="A237:B237">
    <cfRule type="duplicateValues" dxfId="175" priority="426"/>
    <cfRule type="duplicateValues" dxfId="174" priority="427"/>
  </conditionalFormatting>
  <conditionalFormatting sqref="A241:B241">
    <cfRule type="duplicateValues" dxfId="173" priority="428"/>
    <cfRule type="duplicateValues" dxfId="172" priority="429"/>
  </conditionalFormatting>
  <conditionalFormatting sqref="A245:B245">
    <cfRule type="duplicateValues" dxfId="171" priority="430"/>
    <cfRule type="duplicateValues" dxfId="170" priority="431"/>
  </conditionalFormatting>
  <conditionalFormatting sqref="A247:B247">
    <cfRule type="duplicateValues" dxfId="169" priority="432"/>
    <cfRule type="duplicateValues" dxfId="168" priority="433"/>
  </conditionalFormatting>
  <conditionalFormatting sqref="A248:B248">
    <cfRule type="duplicateValues" dxfId="167" priority="435"/>
    <cfRule type="duplicateValues" dxfId="166" priority="434"/>
  </conditionalFormatting>
  <conditionalFormatting sqref="A249:B249">
    <cfRule type="duplicateValues" dxfId="165" priority="436"/>
    <cfRule type="duplicateValues" dxfId="164" priority="437"/>
  </conditionalFormatting>
  <conditionalFormatting sqref="A250:B250">
    <cfRule type="duplicateValues" dxfId="163" priority="439"/>
    <cfRule type="duplicateValues" dxfId="162" priority="438"/>
  </conditionalFormatting>
  <conditionalFormatting sqref="A251:B251">
    <cfRule type="duplicateValues" dxfId="161" priority="440"/>
    <cfRule type="duplicateValues" dxfId="160" priority="441"/>
  </conditionalFormatting>
  <conditionalFormatting sqref="A252:B252">
    <cfRule type="duplicateValues" dxfId="159" priority="443"/>
    <cfRule type="duplicateValues" dxfId="158" priority="442"/>
  </conditionalFormatting>
  <conditionalFormatting sqref="A253:B253">
    <cfRule type="duplicateValues" dxfId="157" priority="445"/>
    <cfRule type="duplicateValues" dxfId="156" priority="444"/>
  </conditionalFormatting>
  <conditionalFormatting sqref="A254:B254">
    <cfRule type="duplicateValues" dxfId="155" priority="446"/>
    <cfRule type="duplicateValues" dxfId="154" priority="447"/>
  </conditionalFormatting>
  <conditionalFormatting sqref="A255:B255">
    <cfRule type="duplicateValues" dxfId="153" priority="448"/>
    <cfRule type="duplicateValues" dxfId="152" priority="449"/>
  </conditionalFormatting>
  <conditionalFormatting sqref="A256:B256">
    <cfRule type="duplicateValues" dxfId="151" priority="451"/>
    <cfRule type="duplicateValues" dxfId="150" priority="450"/>
  </conditionalFormatting>
  <conditionalFormatting sqref="A257:B257">
    <cfRule type="duplicateValues" dxfId="149" priority="452"/>
    <cfRule type="duplicateValues" dxfId="148" priority="453"/>
  </conditionalFormatting>
  <conditionalFormatting sqref="A262:B262">
    <cfRule type="duplicateValues" dxfId="147" priority="454"/>
    <cfRule type="duplicateValues" dxfId="146" priority="455"/>
  </conditionalFormatting>
  <conditionalFormatting sqref="A263:B263">
    <cfRule type="duplicateValues" dxfId="145" priority="457"/>
    <cfRule type="duplicateValues" dxfId="144" priority="456"/>
  </conditionalFormatting>
  <conditionalFormatting sqref="A264:B264">
    <cfRule type="duplicateValues" dxfId="143" priority="458"/>
    <cfRule type="duplicateValues" dxfId="142" priority="459"/>
  </conditionalFormatting>
  <conditionalFormatting sqref="A265:B265">
    <cfRule type="duplicateValues" dxfId="141" priority="461"/>
    <cfRule type="duplicateValues" dxfId="140" priority="460"/>
  </conditionalFormatting>
  <conditionalFormatting sqref="A266:B266">
    <cfRule type="duplicateValues" dxfId="139" priority="463"/>
    <cfRule type="duplicateValues" dxfId="138" priority="462"/>
  </conditionalFormatting>
  <conditionalFormatting sqref="A267:B267">
    <cfRule type="duplicateValues" dxfId="137" priority="465"/>
    <cfRule type="duplicateValues" dxfId="136" priority="464"/>
  </conditionalFormatting>
  <conditionalFormatting sqref="A268:B268">
    <cfRule type="duplicateValues" dxfId="135" priority="468"/>
    <cfRule type="duplicateValues" dxfId="134" priority="469"/>
  </conditionalFormatting>
  <conditionalFormatting sqref="A269:B269">
    <cfRule type="duplicateValues" dxfId="133" priority="470"/>
    <cfRule type="duplicateValues" dxfId="132" priority="471"/>
  </conditionalFormatting>
  <conditionalFormatting sqref="A270:B270">
    <cfRule type="duplicateValues" dxfId="131" priority="473"/>
    <cfRule type="duplicateValues" dxfId="130" priority="472"/>
  </conditionalFormatting>
  <conditionalFormatting sqref="A271:B271">
    <cfRule type="duplicateValues" dxfId="129" priority="474"/>
    <cfRule type="duplicateValues" dxfId="128" priority="475"/>
  </conditionalFormatting>
  <conditionalFormatting sqref="A273:B273">
    <cfRule type="duplicateValues" dxfId="127" priority="476"/>
    <cfRule type="duplicateValues" dxfId="126" priority="477"/>
    <cfRule type="duplicateValues" dxfId="125" priority="478"/>
  </conditionalFormatting>
  <conditionalFormatting sqref="A274:B274">
    <cfRule type="duplicateValues" dxfId="124" priority="479"/>
    <cfRule type="duplicateValues" dxfId="123" priority="480"/>
    <cfRule type="duplicateValues" dxfId="122" priority="481"/>
  </conditionalFormatting>
  <conditionalFormatting sqref="A275:B275">
    <cfRule type="duplicateValues" dxfId="121" priority="482"/>
    <cfRule type="duplicateValues" dxfId="120" priority="483"/>
    <cfRule type="duplicateValues" dxfId="119" priority="484"/>
    <cfRule type="duplicateValues" dxfId="118" priority="485"/>
    <cfRule type="duplicateValues" dxfId="117" priority="486"/>
    <cfRule type="duplicateValues" dxfId="116" priority="487"/>
  </conditionalFormatting>
  <conditionalFormatting sqref="A276:B276">
    <cfRule type="duplicateValues" dxfId="115" priority="488"/>
    <cfRule type="duplicateValues" dxfId="114" priority="489"/>
    <cfRule type="duplicateValues" dxfId="113" priority="490"/>
  </conditionalFormatting>
  <conditionalFormatting sqref="A277:B278">
    <cfRule type="duplicateValues" dxfId="112" priority="491"/>
    <cfRule type="duplicateValues" dxfId="111" priority="492"/>
  </conditionalFormatting>
  <conditionalFormatting sqref="A280:B280">
    <cfRule type="duplicateValues" dxfId="110" priority="493"/>
    <cfRule type="duplicateValues" dxfId="109" priority="494"/>
    <cfRule type="duplicateValues" dxfId="108" priority="495"/>
  </conditionalFormatting>
  <conditionalFormatting sqref="A281:B281">
    <cfRule type="duplicateValues" dxfId="107" priority="496"/>
    <cfRule type="duplicateValues" dxfId="106" priority="497"/>
  </conditionalFormatting>
  <conditionalFormatting sqref="A289:B289">
    <cfRule type="duplicateValues" dxfId="105" priority="498"/>
    <cfRule type="duplicateValues" dxfId="104" priority="499"/>
  </conditionalFormatting>
  <conditionalFormatting sqref="A330:B1048576 A1:B278">
    <cfRule type="duplicateValues" dxfId="103" priority="500"/>
    <cfRule type="duplicateValues" dxfId="102" priority="501"/>
  </conditionalFormatting>
  <conditionalFormatting sqref="A281:C281">
    <cfRule type="duplicateValues" dxfId="101" priority="504"/>
  </conditionalFormatting>
  <conditionalFormatting sqref="A289:C289">
    <cfRule type="duplicateValues" dxfId="100" priority="506"/>
  </conditionalFormatting>
  <conditionalFormatting sqref="A330:C1048576 A1:C276">
    <cfRule type="duplicateValues" dxfId="99" priority="508"/>
  </conditionalFormatting>
  <conditionalFormatting sqref="B211">
    <cfRule type="duplicateValues" dxfId="98" priority="102"/>
  </conditionalFormatting>
  <conditionalFormatting sqref="B232">
    <cfRule type="duplicateValues" dxfId="97" priority="93"/>
    <cfRule type="duplicateValues" dxfId="96" priority="94"/>
  </conditionalFormatting>
  <conditionalFormatting sqref="B280">
    <cfRule type="duplicateValues" dxfId="95" priority="134"/>
    <cfRule type="duplicateValues" dxfId="94" priority="133"/>
    <cfRule type="duplicateValues" dxfId="93" priority="132"/>
  </conditionalFormatting>
  <conditionalFormatting sqref="B281">
    <cfRule type="duplicateValues" dxfId="92" priority="127"/>
    <cfRule type="duplicateValues" dxfId="91" priority="128"/>
    <cfRule type="duplicateValues" dxfId="90" priority="126"/>
  </conditionalFormatting>
  <conditionalFormatting sqref="B282">
    <cfRule type="duplicateValues" dxfId="89" priority="84"/>
    <cfRule type="duplicateValues" dxfId="88" priority="86"/>
    <cfRule type="duplicateValues" dxfId="87" priority="85"/>
  </conditionalFormatting>
  <conditionalFormatting sqref="B283 B279">
    <cfRule type="duplicateValues" dxfId="86" priority="117"/>
    <cfRule type="duplicateValues" dxfId="85" priority="118"/>
    <cfRule type="duplicateValues" dxfId="84" priority="119"/>
  </conditionalFormatting>
  <conditionalFormatting sqref="B284">
    <cfRule type="duplicateValues" dxfId="83" priority="125"/>
    <cfRule type="duplicateValues" dxfId="82" priority="123"/>
    <cfRule type="duplicateValues" dxfId="81" priority="124"/>
  </conditionalFormatting>
  <conditionalFormatting sqref="B285">
    <cfRule type="duplicateValues" dxfId="80" priority="120"/>
    <cfRule type="duplicateValues" dxfId="79" priority="121"/>
    <cfRule type="duplicateValues" dxfId="78" priority="122"/>
  </conditionalFormatting>
  <conditionalFormatting sqref="B286:B287">
    <cfRule type="duplicateValues" dxfId="77" priority="114"/>
    <cfRule type="duplicateValues" dxfId="76" priority="115"/>
    <cfRule type="duplicateValues" dxfId="75" priority="116"/>
  </conditionalFormatting>
  <conditionalFormatting sqref="B288">
    <cfRule type="duplicateValues" dxfId="74" priority="109"/>
    <cfRule type="duplicateValues" dxfId="73" priority="110"/>
    <cfRule type="duplicateValues" dxfId="72" priority="111"/>
  </conditionalFormatting>
  <conditionalFormatting sqref="B289 B277:B278">
    <cfRule type="duplicateValues" dxfId="71" priority="108"/>
  </conditionalFormatting>
  <conditionalFormatting sqref="B289">
    <cfRule type="duplicateValues" dxfId="70" priority="106"/>
    <cfRule type="duplicateValues" dxfId="69" priority="107"/>
  </conditionalFormatting>
  <conditionalFormatting sqref="B290">
    <cfRule type="duplicateValues" dxfId="68" priority="103"/>
    <cfRule type="duplicateValues" dxfId="67" priority="104"/>
    <cfRule type="duplicateValues" dxfId="66" priority="105"/>
  </conditionalFormatting>
  <conditionalFormatting sqref="B291">
    <cfRule type="duplicateValues" dxfId="65" priority="99"/>
    <cfRule type="duplicateValues" dxfId="64" priority="98"/>
    <cfRule type="duplicateValues" dxfId="63" priority="101"/>
    <cfRule type="duplicateValues" dxfId="62" priority="100"/>
  </conditionalFormatting>
  <conditionalFormatting sqref="B292:B293">
    <cfRule type="duplicateValues" dxfId="61" priority="97"/>
    <cfRule type="duplicateValues" dxfId="60" priority="95"/>
    <cfRule type="duplicateValues" dxfId="59" priority="96"/>
  </conditionalFormatting>
  <conditionalFormatting sqref="B294:B295">
    <cfRule type="duplicateValues" dxfId="58" priority="92"/>
    <cfRule type="duplicateValues" dxfId="57" priority="91"/>
    <cfRule type="duplicateValues" dxfId="56" priority="90"/>
  </conditionalFormatting>
  <conditionalFormatting sqref="B296">
    <cfRule type="duplicateValues" dxfId="55" priority="89"/>
    <cfRule type="duplicateValues" dxfId="54" priority="88"/>
    <cfRule type="duplicateValues" dxfId="53" priority="87"/>
  </conditionalFormatting>
  <conditionalFormatting sqref="B297">
    <cfRule type="duplicateValues" dxfId="52" priority="83"/>
    <cfRule type="duplicateValues" dxfId="51" priority="82"/>
    <cfRule type="duplicateValues" dxfId="50" priority="81"/>
  </conditionalFormatting>
  <conditionalFormatting sqref="B298">
    <cfRule type="duplicateValues" dxfId="49" priority="80"/>
    <cfRule type="duplicateValues" dxfId="48" priority="79"/>
    <cfRule type="duplicateValues" dxfId="47" priority="78"/>
    <cfRule type="duplicateValues" dxfId="46" priority="129"/>
    <cfRule type="duplicateValues" dxfId="45" priority="131"/>
    <cfRule type="duplicateValues" dxfId="44" priority="130"/>
  </conditionalFormatting>
  <conditionalFormatting sqref="B299">
    <cfRule type="duplicateValues" dxfId="43" priority="37"/>
    <cfRule type="duplicateValues" dxfId="42" priority="36"/>
    <cfRule type="duplicateValues" dxfId="41" priority="35"/>
  </conditionalFormatting>
  <conditionalFormatting sqref="B300">
    <cfRule type="duplicateValues" dxfId="40" priority="32"/>
    <cfRule type="duplicateValues" dxfId="39" priority="34"/>
    <cfRule type="duplicateValues" dxfId="38" priority="33"/>
  </conditionalFormatting>
  <conditionalFormatting sqref="B301">
    <cfRule type="duplicateValues" dxfId="37" priority="31"/>
    <cfRule type="duplicateValues" dxfId="36" priority="29"/>
    <cfRule type="duplicateValues" dxfId="35" priority="30"/>
  </conditionalFormatting>
  <conditionalFormatting sqref="B302">
    <cfRule type="duplicateValues" dxfId="34" priority="26"/>
    <cfRule type="duplicateValues" dxfId="33" priority="28"/>
    <cfRule type="duplicateValues" dxfId="32" priority="27"/>
  </conditionalFormatting>
  <conditionalFormatting sqref="B304">
    <cfRule type="duplicateValues" dxfId="31" priority="24"/>
    <cfRule type="duplicateValues" dxfId="30" priority="25"/>
    <cfRule type="duplicateValues" dxfId="29" priority="23"/>
  </conditionalFormatting>
  <conditionalFormatting sqref="B305">
    <cfRule type="duplicateValues" dxfId="28" priority="22"/>
    <cfRule type="duplicateValues" dxfId="27" priority="20"/>
    <cfRule type="duplicateValues" dxfId="26" priority="21"/>
  </conditionalFormatting>
  <conditionalFormatting sqref="B306">
    <cfRule type="duplicateValues" dxfId="25" priority="17"/>
    <cfRule type="duplicateValues" dxfId="24" priority="19"/>
    <cfRule type="duplicateValues" dxfId="23" priority="18"/>
  </conditionalFormatting>
  <conditionalFormatting sqref="B307">
    <cfRule type="duplicateValues" dxfId="22" priority="15"/>
    <cfRule type="duplicateValues" dxfId="21" priority="16"/>
    <cfRule type="duplicateValues" dxfId="20" priority="14"/>
  </conditionalFormatting>
  <conditionalFormatting sqref="B308">
    <cfRule type="duplicateValues" dxfId="19" priority="11"/>
    <cfRule type="duplicateValues" dxfId="18" priority="12"/>
    <cfRule type="duplicateValues" dxfId="17" priority="13"/>
  </conditionalFormatting>
  <conditionalFormatting sqref="B309">
    <cfRule type="duplicateValues" dxfId="16" priority="8"/>
    <cfRule type="duplicateValues" dxfId="15" priority="10"/>
    <cfRule type="duplicateValues" dxfId="14" priority="9"/>
  </conditionalFormatting>
  <conditionalFormatting sqref="B310">
    <cfRule type="duplicateValues" dxfId="13" priority="5"/>
    <cfRule type="duplicateValues" dxfId="12" priority="6"/>
    <cfRule type="duplicateValues" dxfId="11" priority="7"/>
  </conditionalFormatting>
  <conditionalFormatting sqref="B311">
    <cfRule type="duplicateValues" dxfId="10" priority="2"/>
    <cfRule type="duplicateValues" dxfId="9" priority="4"/>
    <cfRule type="duplicateValues" dxfId="8" priority="3"/>
  </conditionalFormatting>
  <conditionalFormatting sqref="B312:B313">
    <cfRule type="duplicateValues" dxfId="7" priority="1"/>
  </conditionalFormatting>
  <conditionalFormatting sqref="C277">
    <cfRule type="duplicateValues" dxfId="6" priority="150"/>
  </conditionalFormatting>
  <conditionalFormatting sqref="C278">
    <cfRule type="duplicateValues" dxfId="5" priority="149"/>
  </conditionalFormatting>
  <conditionalFormatting sqref="C279">
    <cfRule type="duplicateValues" dxfId="4" priority="148"/>
  </conditionalFormatting>
  <conditionalFormatting sqref="C280">
    <cfRule type="duplicateValues" dxfId="3" priority="144"/>
  </conditionalFormatting>
  <conditionalFormatting sqref="C286">
    <cfRule type="duplicateValues" dxfId="2" priority="113"/>
  </conditionalFormatting>
  <conditionalFormatting sqref="C287">
    <cfRule type="duplicateValues" dxfId="1" priority="112"/>
  </conditionalFormatting>
  <conditionalFormatting sqref="C298">
    <cfRule type="duplicateValues" dxfId="0" priority="77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s F A A B Q S w M E F A A C A A g A X Z C b W q x p D 4 W l A A A A 9 g A A A B I A H A B D b 2 5 m a W c v U G F j a 2 F n Z S 5 4 b W w g o h g A K K A U A A A A A A A A A A A A A A A A A A A A A A A A A A A A h Y 9 B D o I w F E S v Q r q n L d U Y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a j e Y Q X l G E K Z I K Q a f M V 2 L j 3 2 f 5 A W P e V 6 z v F W x e u d k C m C O T 9 g T 8 A U E s D B B Q A A g A I A F 2 Q m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k J t a n q j k O D Q C A A D 2 B g A A E w A c A E Z v c m 1 1 b G F z L 1 N l Y 3 R p b 2 4 x L m 0 g o h g A K K A U A A A A A A A A A A A A A A A A A A A A A A A A A A A A z Z P B b t p A E I b v S L z D y L 0 Y y b G A Q g 6 t O K S Q q F E r N R W k P Q C K B n s I q 6 x 3 0 e 6 C Q I h D H q X q I Q / C i 3 V t A z F g i x 5 S q b 5 Y m n 9 2 5 p u d / T U F h k k B 3 f R f + 1 g u l U t 6 g o p C u O M o G J 9 g D V r A y Z R L Y L 8 b K Q z Z w P U i I O 7 / l O p p J O W T e 8 M 4 + e 1 Y E 0 a 7 T v v D 4 F 6 T 0 o N A a o O D b 4 I 6 i s 1 p s H l W h B A S 9 B S O k E + k T Y i m C v V D t X l R b V z U q / W m v + B 6 4 V Q 8 E D P O P T B q R h U v b b 4 n e u h O i I z F S H B W / V t D U c v Z y 4 7 3 h Y m w 5 S R Z z n D d 7 6 D B 4 b b I O 6 f H p h K u u C G F o X R s l R 6 O L L 5 l E n o s V d S W f B a J 3 n J K 2 j 1 q 6 a 1 W T i r b J m B s C h h a m L U H u 3 i 9 I P 6 + I N 7 Y x c U s G p H K K M 2 d E q I h w y L K a J c H 1 d a V / W w d N m c h U x C n C Y S p V N A h z i J m 7 K z q d d j u l D O T 1 n K P b 8 S D z I x J o h X S E z 3 b 7 t P y G o P J t i o p d + X 4 4 F i 2 7 z N p q G u W 8 U v Q c w / G y L V d 3 Z 6 5 5 t c y p f 2 6 k 8 E + A K i d 2 c n Z K T N b S n r e C n P Z 8 O P D 6 y x O / e g S y y U m C o C y v k g e w v 9 j i h Q n 3 x G p d s Y O b R z R 5 i V u r O F O y U j a u 5 X 6 d Q d J z N B n w t D S u 9 l + H v S 3 6 h X n 3 Q A 5 K t 2 K 4 Y Y F q z 2 7 2 Q K Y e K M d 0 o F i m 5 f N b w m h h H j C U 0 9 Z q z x K x f B E + S o t 3 k n 0 B 3 L 7 d u 4 F M 5 t f i s k c L 1 r z 2 e U g y D E p g 7 m W Z B E + H r G 8 v S P z p 3 8 L d + Z U T p 2 a J / x j 1 x a x H G 4 t H + z v z f w H U E s B A i 0 A F A A C A A g A X Z C b W q x p D 4 W l A A A A 9 g A A A B I A A A A A A A A A A A A A A A A A A A A A A E N v b m Z p Z y 9 Q Y W N r Y W d l L n h t b F B L A Q I t A B Q A A g A I A F 2 Q m 1 o P y u m r p A A A A O k A A A A T A A A A A A A A A A A A A A A A A P E A A A B b Q 2 9 u d G V u d F 9 U e X B l c 1 0 u e G 1 s U E s B A i 0 A F A A C A A g A X Z C b W p 6 o 5 D g 0 A g A A 9 g Y A A B M A A A A A A A A A A A A A A A A A 4 g E A A E Z v c m 1 1 b G F z L 1 N l Y 3 R p b 2 4 x L m 1 Q S w U G A A A A A A M A A w D C A A A A Y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h o A A A A A A A B E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x h b m l s a G E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M 2 M W Z k N T Q t M T k 3 N S 0 0 N G F l L W I 1 N 2 M t N j Q x Z T F l N W F k M W M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3 V D I w O j U 3 O j M y L j E 3 N T A 2 M z h a I i A v P j x F b n R y e S B U e X B l P S J G a W x s Q 2 9 s d W 1 u V H l w Z X M i I F Z h b H V l P S J z Q X d Z R 0 J n V U h C Z z 0 9 I i A v P j x F b n R y e S B U e X B l P S J G a W x s Q 2 9 s d W 1 u T m F t Z X M i I F Z h b H V l P S J z W y Z x d W 9 0 O 0 N v b H V t b j E u M S Z x d W 9 0 O y w m c X V v d D t D b 2 x 1 b W 4 x L j I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b m l s a G E x L 0 F 1 d G 9 S Z W 1 v d m V k Q 2 9 s d W 1 u c z E u e 0 N v b H V t b j E u M S w w f S Z x d W 9 0 O y w m c X V v d D t T Z W N 0 a W 9 u M S 9 Q b G F u a W x o Y T E v Q X V 0 b 1 J l b W 9 2 Z W R D b 2 x 1 b W 5 z M S 5 7 Q 2 9 s d W 1 u M S 4 y L D F 9 J n F 1 b 3 Q 7 L C Z x d W 9 0 O 1 N l Y 3 R p b 2 4 x L 1 B s Y W 5 p b G h h M S 9 B d X R v U m V t b 3 Z l Z E N v b H V t b n M x L n t D b 2 x 1 b W 4 y L D J 9 J n F 1 b 3 Q 7 L C Z x d W 9 0 O 1 N l Y 3 R p b 2 4 x L 1 B s Y W 5 p b G h h M S 9 B d X R v U m V t b 3 Z l Z E N v b H V t b n M x L n t D b 2 x 1 b W 4 z L D N 9 J n F 1 b 3 Q 7 L C Z x d W 9 0 O 1 N l Y 3 R p b 2 4 x L 1 B s Y W 5 p b G h h M S 9 B d X R v U m V t b 3 Z l Z E N v b H V t b n M x L n t D b 2 x 1 b W 4 0 L D R 9 J n F 1 b 3 Q 7 L C Z x d W 9 0 O 1 N l Y 3 R p b 2 4 x L 1 B s Y W 5 p b G h h M S 9 B d X R v U m V t b 3 Z l Z E N v b H V t b n M x L n t D b 2 x 1 b W 4 1 L D V 9 J n F 1 b 3 Q 7 L C Z x d W 9 0 O 1 N l Y 3 R p b 2 4 x L 1 B s Y W 5 p b G h h M S 9 B d X R v U m V t b 3 Z l Z E N v b H V t b n M x L n t D b 2 x 1 b W 4 2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s Y W 5 p b G h h M S 9 B d X R v U m V t b 3 Z l Z E N v b H V t b n M x L n t D b 2 x 1 b W 4 x L j E s M H 0 m c X V v d D s s J n F 1 b 3 Q 7 U 2 V j d G l v b j E v U G x h b m l s a G E x L 0 F 1 d G 9 S Z W 1 v d m V k Q 2 9 s d W 1 u c z E u e 0 N v b H V t b j E u M i w x f S Z x d W 9 0 O y w m c X V v d D t T Z W N 0 a W 9 u M S 9 Q b G F u a W x o Y T E v Q X V 0 b 1 J l b W 9 2 Z W R D b 2 x 1 b W 5 z M S 5 7 Q 2 9 s d W 1 u M i w y f S Z x d W 9 0 O y w m c X V v d D t T Z W N 0 a W 9 u M S 9 Q b G F u a W x o Y T E v Q X V 0 b 1 J l b W 9 2 Z W R D b 2 x 1 b W 5 z M S 5 7 Q 2 9 s d W 1 u M y w z f S Z x d W 9 0 O y w m c X V v d D t T Z W N 0 a W 9 u M S 9 Q b G F u a W x o Y T E v Q X V 0 b 1 J l b W 9 2 Z W R D b 2 x 1 b W 5 z M S 5 7 Q 2 9 s d W 1 u N C w 0 f S Z x d W 9 0 O y w m c X V v d D t T Z W N 0 a W 9 u M S 9 Q b G F u a W x o Y T E v Q X V 0 b 1 J l b W 9 2 Z W R D b 2 x 1 b W 5 z M S 5 7 Q 2 9 s d W 1 u N S w 1 f S Z x d W 9 0 O y w m c X V v d D t T Z W N 0 a W 9 u M S 9 Q b G F u a W x o Y T E v Q X V 0 b 1 J l b W 9 2 Z W R D b 2 x 1 b W 5 z M S 5 7 Q 2 9 s d W 1 u N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b m l s a G E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m l s a G E x L 1 B s Y W 5 p b G h h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5 p b G h h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a W x o Y T E v R G l 2 a W R p c i U y M E N v b H V u Y S U y M H B v c i U y M E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m l s a G E x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2 I 3 N T Y 0 N S 0 z M D l k L T Q 4 N T k t O T I 1 N i 0 5 Y z Z j Y m I 2 Z j c w N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A i I C 8 + P E V u d H J 5 I F R 5 c G U 9 I k Z p b G x F c n J v c k N v Z G U i I F Z h b H V l P S J z V W 5 r b m 9 3 b i I g L z 4 8 R W 5 0 c n k g V H l w Z T 0 i R m l s b E V y c m 9 y Q 2 9 1 b n Q i I F Z h b H V l P S J s M y I g L z 4 8 R W 5 0 c n k g V H l w Z T 0 i R m l s b E x h c 3 R V c G R h d G V k I i B W Y W x 1 Z T 0 i Z D I w M j U t M D Q t M j d U M j A 6 N T k 6 M j Y u M j M x M j Y 4 O F o i I C 8 + P E V u d H J 5 I F R 5 c G U 9 I k Z p b G x D b 2 x 1 b W 5 U e X B l c y I g V m F s d W U 9 I n N C Z 1 l H Q m d V S E J n P T 0 i I C 8 + P E V u d H J 5 I F R 5 c G U 9 I k Z p b G x D b 2 x 1 b W 5 O Y W 1 l c y I g V m F s d W U 9 I n N b J n F 1 b 3 Q 7 R G V z Y 3 J p w 6 f D o 2 8 g Z G 8 g S X R l b S 4 x J n F 1 b 3 Q 7 L C Z x d W 9 0 O 0 R l c 2 N y a c O n w 6 N v I G R v I E l 0 Z W 0 u M i Z x d W 9 0 O y w m c X V v d D t D Y X R l Z 2 9 y a W E m c X V v d D s s J n F 1 b 3 Q 7 T G 9 j Y W w m c X V v d D s s J n F 1 b 3 Q 7 V m F s b 3 I g V W 5 p d M O h c m l v J n F 1 b 3 Q 7 L C Z x d W 9 0 O 2 R h d G E g Z G E g b 2 Z l c n R h J n F 1 b 3 Q 7 L C Z x d W 9 0 O 2 l t Y W d l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E Z X N j c m n D p 8 O j b y B k b y B J d G V t L j E s M H 0 m c X V v d D s s J n F 1 b 3 Q 7 U 2 V j d G l v b j E v U 2 h l Z X Q x L 0 F 1 d G 9 S Z W 1 v d m V k Q 2 9 s d W 1 u c z E u e 0 R l c 2 N y a c O n w 6 N v I G R v I E l 0 Z W 0 u M i w x f S Z x d W 9 0 O y w m c X V v d D t T Z W N 0 a W 9 u M S 9 T a G V l d D E v Q X V 0 b 1 J l b W 9 2 Z W R D b 2 x 1 b W 5 z M S 5 7 Q 2 F 0 Z W d v c m l h L D J 9 J n F 1 b 3 Q 7 L C Z x d W 9 0 O 1 N l Y 3 R p b 2 4 x L 1 N o Z W V 0 M S 9 B d X R v U m V t b 3 Z l Z E N v b H V t b n M x L n t M b 2 N h b C w z f S Z x d W 9 0 O y w m c X V v d D t T Z W N 0 a W 9 u M S 9 T a G V l d D E v Q X V 0 b 1 J l b W 9 2 Z W R D b 2 x 1 b W 5 z M S 5 7 V m F s b 3 I g V W 5 p d M O h c m l v L D R 9 J n F 1 b 3 Q 7 L C Z x d W 9 0 O 1 N l Y 3 R p b 2 4 x L 1 N o Z W V 0 M S 9 B d X R v U m V t b 3 Z l Z E N v b H V t b n M x L n t k Y X R h I G R h I G 9 m Z X J 0 Y S w 1 f S Z x d W 9 0 O y w m c X V v d D t T Z W N 0 a W 9 u M S 9 T a G V l d D E v Q X V 0 b 1 J l b W 9 2 Z W R D b 2 x 1 b W 5 z M S 5 7 a W 1 h Z 2 V t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o Z W V 0 M S 9 B d X R v U m V t b 3 Z l Z E N v b H V t b n M x L n t E Z X N j c m n D p 8 O j b y B k b y B J d G V t L j E s M H 0 m c X V v d D s s J n F 1 b 3 Q 7 U 2 V j d G l v b j E v U 2 h l Z X Q x L 0 F 1 d G 9 S Z W 1 v d m V k Q 2 9 s d W 1 u c z E u e 0 R l c 2 N y a c O n w 6 N v I G R v I E l 0 Z W 0 u M i w x f S Z x d W 9 0 O y w m c X V v d D t T Z W N 0 a W 9 u M S 9 T a G V l d D E v Q X V 0 b 1 J l b W 9 2 Z W R D b 2 x 1 b W 5 z M S 5 7 Q 2 F 0 Z W d v c m l h L D J 9 J n F 1 b 3 Q 7 L C Z x d W 9 0 O 1 N l Y 3 R p b 2 4 x L 1 N o Z W V 0 M S 9 B d X R v U m V t b 3 Z l Z E N v b H V t b n M x L n t M b 2 N h b C w z f S Z x d W 9 0 O y w m c X V v d D t T Z W N 0 a W 9 u M S 9 T a G V l d D E v Q X V 0 b 1 J l b W 9 2 Z W R D b 2 x 1 b W 5 z M S 5 7 V m F s b 3 I g V W 5 p d M O h c m l v L D R 9 J n F 1 b 3 Q 7 L C Z x d W 9 0 O 1 N l Y 3 R p b 2 4 x L 1 N o Z W V 0 M S 9 B d X R v U m V t b 3 Z l Z E N v b H V t b n M x L n t k Y X R h I G R h I G 9 m Z X J 0 Y S w 1 f S Z x d W 9 0 O y w m c X V v d D t T Z W N 0 a W 9 u M S 9 T a G V l d D E v Q X V 0 b 1 J l b W 9 2 Z W R D b 2 x 1 b W 5 z M S 5 7 a W 1 h Z 2 V t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R p d m l k a X I l M j B D b 2 x 1 b m E l M j B w b 3 I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U a X B v J T I w Q W x 0 Z X J h Z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J f o T 3 B M W l L o z e w Y 3 9 / / L I A A A A A A g A A A A A A E G Y A A A A B A A A g A A A A m N X f f F P l e 8 g h d b D k 5 9 0 0 l c K B x n 9 / y X c d W T z y a 9 7 N P y E A A A A A D o A A A A A C A A A g A A A A p x R O 3 y O G O f L O R c n X / h f n R N m 0 T Y U f F 1 9 Y t J T L Z b e M R l B Q A A A A H P 7 g j e T N z 6 f F t p 4 T z z l i / i Z c O t v r t H B Q 4 g G D x w j N j d N n X E o s L n z D m e v O W D w E 2 s H v H e / 0 R P Z p K v Q F H 9 y 4 T f K a N O J 5 K k r b b + b Z N z y H S M 2 + s T t A A A A A v D P 2 2 q I s X V j m c F m r b V w + 8 L 1 5 o V e c x c n d Z m h L K V i O 6 g i B R g d / 1 3 Y e 3 Q M o w R i 0 C + 9 J i T w f O C 9 3 a x D 5 r S o H g s D a k w = = < / D a t a M a s h u p > 
</file>

<file path=customXml/itemProps1.xml><?xml version="1.0" encoding="utf-8"?>
<ds:datastoreItem xmlns:ds="http://schemas.openxmlformats.org/officeDocument/2006/customXml" ds:itemID="{4E2AF1D3-C90B-4AAD-A112-EFE5B643DD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Valmir Costa</dc:creator>
  <cp:lastModifiedBy>Valmir Costa</cp:lastModifiedBy>
  <dcterms:created xsi:type="dcterms:W3CDTF">2025-04-05T22:50:58Z</dcterms:created>
  <dcterms:modified xsi:type="dcterms:W3CDTF">2025-05-02T22:04:57Z</dcterms:modified>
</cp:coreProperties>
</file>