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550"/>
  </bookViews>
  <sheets>
    <sheet name="separare" sheetId="1" r:id="rId1"/>
    <sheet name="grafic" sheetId="4" r:id="rId2"/>
  </sheets>
  <calcPr calcId="144525"/>
</workbook>
</file>

<file path=xl/sharedStrings.xml><?xml version="1.0" encoding="utf-8"?>
<sst xmlns="http://schemas.openxmlformats.org/spreadsheetml/2006/main" count="7" uniqueCount="6">
  <si>
    <t>x</t>
  </si>
  <si>
    <t>y</t>
  </si>
  <si>
    <t>h</t>
  </si>
  <si>
    <t>a</t>
  </si>
  <si>
    <t>b</t>
  </si>
  <si>
    <t>уравнение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</si>
</sst>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_-;\-* #\.##0_-;_-* &quot;-&quot;_-;_-@_-"/>
    <numFmt numFmtId="178" formatCode="_-* #\.##0\ &quot;₽&quot;_-;\-* #\.##0\ &quot;₽&quot;_-;_-* \-\ &quot;₽&quot;_-;_-@_-"/>
    <numFmt numFmtId="179" formatCode="_-* #\.##0.00_-;\-* #\.##0.00_-;_-* &quot;-&quot;??_-;_-@_-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8" borderId="2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20" fillId="21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separare!$B$1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separare!$A$2:$A$202</c:f>
              <c:numCache>
                <c:formatCode>General</c:formatCode>
                <c:ptCount val="20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</c:v>
                </c:pt>
                <c:pt idx="4">
                  <c:v>-5.8</c:v>
                </c:pt>
                <c:pt idx="5">
                  <c:v>-5.75</c:v>
                </c:pt>
                <c:pt idx="6">
                  <c:v>-5.7</c:v>
                </c:pt>
                <c:pt idx="7">
                  <c:v>-5.65</c:v>
                </c:pt>
                <c:pt idx="8">
                  <c:v>-5.6</c:v>
                </c:pt>
                <c:pt idx="9">
                  <c:v>-5.55</c:v>
                </c:pt>
                <c:pt idx="10">
                  <c:v>-5.5</c:v>
                </c:pt>
                <c:pt idx="11">
                  <c:v>-5.45</c:v>
                </c:pt>
                <c:pt idx="12">
                  <c:v>-5.4</c:v>
                </c:pt>
                <c:pt idx="13">
                  <c:v>-5.35</c:v>
                </c:pt>
                <c:pt idx="14">
                  <c:v>-5.3</c:v>
                </c:pt>
                <c:pt idx="15">
                  <c:v>-5.25</c:v>
                </c:pt>
                <c:pt idx="16">
                  <c:v>-5.2</c:v>
                </c:pt>
                <c:pt idx="17">
                  <c:v>-5.15</c:v>
                </c:pt>
                <c:pt idx="18">
                  <c:v>-5.1</c:v>
                </c:pt>
                <c:pt idx="19">
                  <c:v>-5.05</c:v>
                </c:pt>
                <c:pt idx="20">
                  <c:v>-5</c:v>
                </c:pt>
                <c:pt idx="21">
                  <c:v>-4.95</c:v>
                </c:pt>
                <c:pt idx="22">
                  <c:v>-4.9</c:v>
                </c:pt>
                <c:pt idx="23">
                  <c:v>-4.85</c:v>
                </c:pt>
                <c:pt idx="24">
                  <c:v>-4.8</c:v>
                </c:pt>
                <c:pt idx="25">
                  <c:v>-4.75</c:v>
                </c:pt>
                <c:pt idx="26">
                  <c:v>-4.7</c:v>
                </c:pt>
                <c:pt idx="27">
                  <c:v>-4.65</c:v>
                </c:pt>
                <c:pt idx="28">
                  <c:v>-4.6</c:v>
                </c:pt>
                <c:pt idx="29">
                  <c:v>-4.55000000000001</c:v>
                </c:pt>
                <c:pt idx="30">
                  <c:v>-4.50000000000001</c:v>
                </c:pt>
                <c:pt idx="31">
                  <c:v>-4.45000000000001</c:v>
                </c:pt>
                <c:pt idx="32">
                  <c:v>-4.40000000000001</c:v>
                </c:pt>
                <c:pt idx="33">
                  <c:v>-4.35000000000001</c:v>
                </c:pt>
                <c:pt idx="34">
                  <c:v>-4.30000000000001</c:v>
                </c:pt>
                <c:pt idx="35">
                  <c:v>-4.25000000000001</c:v>
                </c:pt>
                <c:pt idx="36">
                  <c:v>-4.20000000000001</c:v>
                </c:pt>
                <c:pt idx="37">
                  <c:v>-4.15000000000001</c:v>
                </c:pt>
                <c:pt idx="38">
                  <c:v>-4.10000000000001</c:v>
                </c:pt>
                <c:pt idx="39">
                  <c:v>-4.05000000000001</c:v>
                </c:pt>
                <c:pt idx="40">
                  <c:v>-4.00000000000001</c:v>
                </c:pt>
                <c:pt idx="41">
                  <c:v>-3.95000000000001</c:v>
                </c:pt>
                <c:pt idx="42">
                  <c:v>-3.90000000000001</c:v>
                </c:pt>
                <c:pt idx="43">
                  <c:v>-3.85000000000001</c:v>
                </c:pt>
                <c:pt idx="44">
                  <c:v>-3.80000000000001</c:v>
                </c:pt>
                <c:pt idx="45">
                  <c:v>-3.75000000000001</c:v>
                </c:pt>
                <c:pt idx="46">
                  <c:v>-3.70000000000001</c:v>
                </c:pt>
                <c:pt idx="47">
                  <c:v>-3.65000000000001</c:v>
                </c:pt>
                <c:pt idx="48">
                  <c:v>-3.60000000000001</c:v>
                </c:pt>
                <c:pt idx="49">
                  <c:v>-3.55000000000001</c:v>
                </c:pt>
                <c:pt idx="50">
                  <c:v>-3.50000000000001</c:v>
                </c:pt>
                <c:pt idx="51">
                  <c:v>-3.45000000000001</c:v>
                </c:pt>
                <c:pt idx="52">
                  <c:v>-3.40000000000001</c:v>
                </c:pt>
                <c:pt idx="53">
                  <c:v>-3.35000000000001</c:v>
                </c:pt>
                <c:pt idx="54">
                  <c:v>-3.30000000000001</c:v>
                </c:pt>
                <c:pt idx="55">
                  <c:v>-3.25000000000001</c:v>
                </c:pt>
                <c:pt idx="56">
                  <c:v>-3.20000000000001</c:v>
                </c:pt>
                <c:pt idx="57">
                  <c:v>-3.15000000000001</c:v>
                </c:pt>
                <c:pt idx="58">
                  <c:v>-3.10000000000001</c:v>
                </c:pt>
                <c:pt idx="59">
                  <c:v>-3.05000000000001</c:v>
                </c:pt>
                <c:pt idx="60">
                  <c:v>-3.00000000000001</c:v>
                </c:pt>
                <c:pt idx="61">
                  <c:v>-2.95000000000001</c:v>
                </c:pt>
                <c:pt idx="62">
                  <c:v>-2.90000000000001</c:v>
                </c:pt>
                <c:pt idx="63">
                  <c:v>-2.85000000000001</c:v>
                </c:pt>
                <c:pt idx="64">
                  <c:v>-2.80000000000001</c:v>
                </c:pt>
                <c:pt idx="65">
                  <c:v>-2.75000000000001</c:v>
                </c:pt>
                <c:pt idx="66">
                  <c:v>-2.70000000000001</c:v>
                </c:pt>
                <c:pt idx="67">
                  <c:v>-2.65000000000001</c:v>
                </c:pt>
                <c:pt idx="68">
                  <c:v>-2.60000000000001</c:v>
                </c:pt>
                <c:pt idx="69">
                  <c:v>-2.55000000000001</c:v>
                </c:pt>
                <c:pt idx="70">
                  <c:v>-2.50000000000001</c:v>
                </c:pt>
                <c:pt idx="71">
                  <c:v>-2.45000000000001</c:v>
                </c:pt>
                <c:pt idx="72">
                  <c:v>-2.40000000000001</c:v>
                </c:pt>
                <c:pt idx="73">
                  <c:v>-2.35000000000001</c:v>
                </c:pt>
                <c:pt idx="74">
                  <c:v>-2.30000000000001</c:v>
                </c:pt>
                <c:pt idx="75">
                  <c:v>-2.25000000000001</c:v>
                </c:pt>
                <c:pt idx="76">
                  <c:v>-2.20000000000001</c:v>
                </c:pt>
                <c:pt idx="77">
                  <c:v>-2.15000000000001</c:v>
                </c:pt>
                <c:pt idx="78">
                  <c:v>-2.10000000000001</c:v>
                </c:pt>
                <c:pt idx="79">
                  <c:v>-2.05000000000001</c:v>
                </c:pt>
                <c:pt idx="80">
                  <c:v>-2.00000000000001</c:v>
                </c:pt>
                <c:pt idx="81">
                  <c:v>-1.95000000000001</c:v>
                </c:pt>
                <c:pt idx="82">
                  <c:v>-1.90000000000001</c:v>
                </c:pt>
                <c:pt idx="83">
                  <c:v>-1.85000000000001</c:v>
                </c:pt>
                <c:pt idx="84">
                  <c:v>-1.80000000000001</c:v>
                </c:pt>
                <c:pt idx="85">
                  <c:v>-1.75000000000001</c:v>
                </c:pt>
                <c:pt idx="86">
                  <c:v>-1.70000000000001</c:v>
                </c:pt>
                <c:pt idx="87">
                  <c:v>-1.65000000000001</c:v>
                </c:pt>
                <c:pt idx="88">
                  <c:v>-1.60000000000001</c:v>
                </c:pt>
                <c:pt idx="89">
                  <c:v>-1.55000000000001</c:v>
                </c:pt>
                <c:pt idx="90">
                  <c:v>-1.50000000000001</c:v>
                </c:pt>
                <c:pt idx="91">
                  <c:v>-1.45000000000001</c:v>
                </c:pt>
                <c:pt idx="92">
                  <c:v>-1.40000000000001</c:v>
                </c:pt>
                <c:pt idx="93">
                  <c:v>-1.35000000000001</c:v>
                </c:pt>
                <c:pt idx="94">
                  <c:v>-1.30000000000001</c:v>
                </c:pt>
                <c:pt idx="95">
                  <c:v>-1.25000000000001</c:v>
                </c:pt>
                <c:pt idx="96">
                  <c:v>-1.20000000000001</c:v>
                </c:pt>
                <c:pt idx="97">
                  <c:v>-1.15000000000001</c:v>
                </c:pt>
                <c:pt idx="98">
                  <c:v>-1.10000000000001</c:v>
                </c:pt>
                <c:pt idx="99">
                  <c:v>-1.05000000000001</c:v>
                </c:pt>
                <c:pt idx="100">
                  <c:v>-1.00000000000001</c:v>
                </c:pt>
                <c:pt idx="101">
                  <c:v>-0.950000000000013</c:v>
                </c:pt>
                <c:pt idx="102">
                  <c:v>-0.900000000000013</c:v>
                </c:pt>
                <c:pt idx="103">
                  <c:v>-0.850000000000013</c:v>
                </c:pt>
                <c:pt idx="104">
                  <c:v>-0.800000000000013</c:v>
                </c:pt>
                <c:pt idx="105">
                  <c:v>-0.750000000000013</c:v>
                </c:pt>
                <c:pt idx="106">
                  <c:v>-0.700000000000013</c:v>
                </c:pt>
                <c:pt idx="107">
                  <c:v>-0.650000000000013</c:v>
                </c:pt>
                <c:pt idx="108">
                  <c:v>-0.600000000000013</c:v>
                </c:pt>
                <c:pt idx="109">
                  <c:v>-0.550000000000013</c:v>
                </c:pt>
                <c:pt idx="110">
                  <c:v>-0.500000000000013</c:v>
                </c:pt>
                <c:pt idx="111">
                  <c:v>-0.450000000000013</c:v>
                </c:pt>
                <c:pt idx="112">
                  <c:v>-0.400000000000013</c:v>
                </c:pt>
                <c:pt idx="113">
                  <c:v>-0.350000000000013</c:v>
                </c:pt>
                <c:pt idx="114">
                  <c:v>-0.300000000000013</c:v>
                </c:pt>
                <c:pt idx="115">
                  <c:v>-0.250000000000013</c:v>
                </c:pt>
                <c:pt idx="116">
                  <c:v>-0.200000000000013</c:v>
                </c:pt>
                <c:pt idx="117">
                  <c:v>-0.150000000000013</c:v>
                </c:pt>
                <c:pt idx="118">
                  <c:v>-0.100000000000013</c:v>
                </c:pt>
                <c:pt idx="119">
                  <c:v>-0.050000000000013</c:v>
                </c:pt>
                <c:pt idx="120">
                  <c:v>-1.29479760246909e-14</c:v>
                </c:pt>
                <c:pt idx="121">
                  <c:v>0.0499999999999871</c:v>
                </c:pt>
                <c:pt idx="122">
                  <c:v>0.0999999999999871</c:v>
                </c:pt>
                <c:pt idx="123">
                  <c:v>0.149999999999987</c:v>
                </c:pt>
                <c:pt idx="124">
                  <c:v>0.199999999999987</c:v>
                </c:pt>
                <c:pt idx="125">
                  <c:v>0.249999999999987</c:v>
                </c:pt>
                <c:pt idx="126">
                  <c:v>0.299999999999987</c:v>
                </c:pt>
                <c:pt idx="127">
                  <c:v>0.349999999999987</c:v>
                </c:pt>
                <c:pt idx="128">
                  <c:v>0.399999999999987</c:v>
                </c:pt>
                <c:pt idx="129">
                  <c:v>0.449999999999987</c:v>
                </c:pt>
                <c:pt idx="130">
                  <c:v>0.499999999999987</c:v>
                </c:pt>
                <c:pt idx="131">
                  <c:v>0.549999999999987</c:v>
                </c:pt>
                <c:pt idx="132">
                  <c:v>0.599999999999987</c:v>
                </c:pt>
                <c:pt idx="133">
                  <c:v>0.649999999999987</c:v>
                </c:pt>
                <c:pt idx="134">
                  <c:v>0.699999999999987</c:v>
                </c:pt>
                <c:pt idx="135">
                  <c:v>0.749999999999987</c:v>
                </c:pt>
                <c:pt idx="136">
                  <c:v>0.799999999999987</c:v>
                </c:pt>
                <c:pt idx="137">
                  <c:v>0.849999999999987</c:v>
                </c:pt>
                <c:pt idx="138">
                  <c:v>0.899999999999987</c:v>
                </c:pt>
                <c:pt idx="139">
                  <c:v>0.949999999999987</c:v>
                </c:pt>
                <c:pt idx="140">
                  <c:v>0.999999999999987</c:v>
                </c:pt>
                <c:pt idx="141">
                  <c:v>1.04999999999999</c:v>
                </c:pt>
                <c:pt idx="142">
                  <c:v>1.09999999999999</c:v>
                </c:pt>
                <c:pt idx="143">
                  <c:v>1.14999999999999</c:v>
                </c:pt>
                <c:pt idx="144">
                  <c:v>1.19999999999999</c:v>
                </c:pt>
                <c:pt idx="145">
                  <c:v>1.24999999999999</c:v>
                </c:pt>
                <c:pt idx="146">
                  <c:v>1.29999999999999</c:v>
                </c:pt>
                <c:pt idx="147">
                  <c:v>1.34999999999999</c:v>
                </c:pt>
                <c:pt idx="148">
                  <c:v>1.39999999999999</c:v>
                </c:pt>
                <c:pt idx="149">
                  <c:v>1.44999999999999</c:v>
                </c:pt>
                <c:pt idx="150">
                  <c:v>1.49999999999999</c:v>
                </c:pt>
                <c:pt idx="151">
                  <c:v>1.54999999999999</c:v>
                </c:pt>
                <c:pt idx="152">
                  <c:v>1.59999999999999</c:v>
                </c:pt>
                <c:pt idx="153">
                  <c:v>1.64999999999999</c:v>
                </c:pt>
                <c:pt idx="154">
                  <c:v>1.69999999999999</c:v>
                </c:pt>
                <c:pt idx="155">
                  <c:v>1.74999999999999</c:v>
                </c:pt>
                <c:pt idx="156">
                  <c:v>1.79999999999999</c:v>
                </c:pt>
                <c:pt idx="157">
                  <c:v>1.84999999999999</c:v>
                </c:pt>
                <c:pt idx="158">
                  <c:v>1.89999999999999</c:v>
                </c:pt>
                <c:pt idx="159">
                  <c:v>1.94999999999999</c:v>
                </c:pt>
                <c:pt idx="160">
                  <c:v>1.99999999999999</c:v>
                </c:pt>
                <c:pt idx="161">
                  <c:v>2.04999999999999</c:v>
                </c:pt>
                <c:pt idx="162">
                  <c:v>2.09999999999999</c:v>
                </c:pt>
                <c:pt idx="163">
                  <c:v>2.14999999999999</c:v>
                </c:pt>
                <c:pt idx="164">
                  <c:v>2.19999999999999</c:v>
                </c:pt>
                <c:pt idx="165">
                  <c:v>2.24999999999999</c:v>
                </c:pt>
                <c:pt idx="166">
                  <c:v>2.29999999999999</c:v>
                </c:pt>
                <c:pt idx="167">
                  <c:v>2.34999999999999</c:v>
                </c:pt>
                <c:pt idx="168">
                  <c:v>2.39999999999999</c:v>
                </c:pt>
                <c:pt idx="169">
                  <c:v>2.44999999999999</c:v>
                </c:pt>
                <c:pt idx="170">
                  <c:v>2.49999999999999</c:v>
                </c:pt>
                <c:pt idx="171">
                  <c:v>2.54999999999999</c:v>
                </c:pt>
                <c:pt idx="172">
                  <c:v>2.59999999999999</c:v>
                </c:pt>
                <c:pt idx="173">
                  <c:v>2.64999999999999</c:v>
                </c:pt>
                <c:pt idx="174">
                  <c:v>2.69999999999999</c:v>
                </c:pt>
                <c:pt idx="175">
                  <c:v>2.74999999999999</c:v>
                </c:pt>
                <c:pt idx="176">
                  <c:v>2.79999999999999</c:v>
                </c:pt>
                <c:pt idx="177">
                  <c:v>2.84999999999999</c:v>
                </c:pt>
                <c:pt idx="178">
                  <c:v>2.89999999999999</c:v>
                </c:pt>
                <c:pt idx="179">
                  <c:v>2.94999999999998</c:v>
                </c:pt>
                <c:pt idx="180">
                  <c:v>2.99999999999998</c:v>
                </c:pt>
                <c:pt idx="181">
                  <c:v>3.04999999999998</c:v>
                </c:pt>
                <c:pt idx="182">
                  <c:v>3.09999999999998</c:v>
                </c:pt>
                <c:pt idx="183">
                  <c:v>3.14999999999998</c:v>
                </c:pt>
                <c:pt idx="184">
                  <c:v>3.19999999999998</c:v>
                </c:pt>
                <c:pt idx="185">
                  <c:v>3.24999999999998</c:v>
                </c:pt>
                <c:pt idx="186">
                  <c:v>3.29999999999998</c:v>
                </c:pt>
                <c:pt idx="187">
                  <c:v>3.34999999999998</c:v>
                </c:pt>
                <c:pt idx="188">
                  <c:v>3.39999999999998</c:v>
                </c:pt>
                <c:pt idx="189">
                  <c:v>3.44999999999998</c:v>
                </c:pt>
                <c:pt idx="190">
                  <c:v>3.49999999999998</c:v>
                </c:pt>
                <c:pt idx="191">
                  <c:v>3.54999999999998</c:v>
                </c:pt>
                <c:pt idx="192">
                  <c:v>3.59999999999998</c:v>
                </c:pt>
                <c:pt idx="193">
                  <c:v>3.64999999999998</c:v>
                </c:pt>
                <c:pt idx="194">
                  <c:v>3.69999999999998</c:v>
                </c:pt>
                <c:pt idx="195">
                  <c:v>3.74999999999998</c:v>
                </c:pt>
                <c:pt idx="196">
                  <c:v>3.79999999999998</c:v>
                </c:pt>
                <c:pt idx="197">
                  <c:v>3.84999999999998</c:v>
                </c:pt>
                <c:pt idx="198">
                  <c:v>3.89999999999998</c:v>
                </c:pt>
                <c:pt idx="199">
                  <c:v>3.94999999999998</c:v>
                </c:pt>
                <c:pt idx="200">
                  <c:v>3.99999999999998</c:v>
                </c:pt>
              </c:numCache>
            </c:numRef>
          </c:xVal>
          <c:yVal>
            <c:numRef>
              <c:f>separare!$B$2:$B$202</c:f>
              <c:numCache>
                <c:formatCode>General</c:formatCode>
                <c:ptCount val="201"/>
                <c:pt idx="0">
                  <c:v>30</c:v>
                </c:pt>
                <c:pt idx="1">
                  <c:v>30.872625</c:v>
                </c:pt>
                <c:pt idx="2">
                  <c:v>31.691</c:v>
                </c:pt>
                <c:pt idx="3">
                  <c:v>32.455875</c:v>
                </c:pt>
                <c:pt idx="4">
                  <c:v>33.168</c:v>
                </c:pt>
                <c:pt idx="5">
                  <c:v>33.828125</c:v>
                </c:pt>
                <c:pt idx="6">
                  <c:v>34.437</c:v>
                </c:pt>
                <c:pt idx="7">
                  <c:v>34.995375</c:v>
                </c:pt>
                <c:pt idx="8">
                  <c:v>35.504</c:v>
                </c:pt>
                <c:pt idx="9">
                  <c:v>35.963625</c:v>
                </c:pt>
                <c:pt idx="10">
                  <c:v>36.375</c:v>
                </c:pt>
                <c:pt idx="11">
                  <c:v>36.738875</c:v>
                </c:pt>
                <c:pt idx="12">
                  <c:v>37.056</c:v>
                </c:pt>
                <c:pt idx="13">
                  <c:v>37.327125</c:v>
                </c:pt>
                <c:pt idx="14">
                  <c:v>37.553</c:v>
                </c:pt>
                <c:pt idx="15">
                  <c:v>37.734375</c:v>
                </c:pt>
                <c:pt idx="16">
                  <c:v>37.872</c:v>
                </c:pt>
                <c:pt idx="17">
                  <c:v>37.966625</c:v>
                </c:pt>
                <c:pt idx="18">
                  <c:v>38.019</c:v>
                </c:pt>
                <c:pt idx="19">
                  <c:v>38.029875</c:v>
                </c:pt>
                <c:pt idx="20">
                  <c:v>38</c:v>
                </c:pt>
                <c:pt idx="21">
                  <c:v>37.930125</c:v>
                </c:pt>
                <c:pt idx="22">
                  <c:v>37.821</c:v>
                </c:pt>
                <c:pt idx="23">
                  <c:v>37.673375</c:v>
                </c:pt>
                <c:pt idx="24">
                  <c:v>37.488</c:v>
                </c:pt>
                <c:pt idx="25">
                  <c:v>37.265625</c:v>
                </c:pt>
                <c:pt idx="26">
                  <c:v>37.007</c:v>
                </c:pt>
                <c:pt idx="27">
                  <c:v>36.712875</c:v>
                </c:pt>
                <c:pt idx="28">
                  <c:v>36.384</c:v>
                </c:pt>
                <c:pt idx="29">
                  <c:v>36.021125</c:v>
                </c:pt>
                <c:pt idx="30">
                  <c:v>35.6250000000001</c:v>
                </c:pt>
                <c:pt idx="31">
                  <c:v>35.1963750000001</c:v>
                </c:pt>
                <c:pt idx="32">
                  <c:v>34.7360000000001</c:v>
                </c:pt>
                <c:pt idx="33">
                  <c:v>34.2446250000001</c:v>
                </c:pt>
                <c:pt idx="34">
                  <c:v>33.7230000000001</c:v>
                </c:pt>
                <c:pt idx="35">
                  <c:v>33.1718750000001</c:v>
                </c:pt>
                <c:pt idx="36">
                  <c:v>32.5920000000001</c:v>
                </c:pt>
                <c:pt idx="37">
                  <c:v>31.9841250000001</c:v>
                </c:pt>
                <c:pt idx="38">
                  <c:v>31.3490000000001</c:v>
                </c:pt>
                <c:pt idx="39">
                  <c:v>30.6873750000001</c:v>
                </c:pt>
                <c:pt idx="40">
                  <c:v>30.0000000000001</c:v>
                </c:pt>
                <c:pt idx="41">
                  <c:v>29.2876250000001</c:v>
                </c:pt>
                <c:pt idx="42">
                  <c:v>28.5510000000002</c:v>
                </c:pt>
                <c:pt idx="43">
                  <c:v>27.7908750000002</c:v>
                </c:pt>
                <c:pt idx="44">
                  <c:v>27.0080000000002</c:v>
                </c:pt>
                <c:pt idx="45">
                  <c:v>26.2031250000002</c:v>
                </c:pt>
                <c:pt idx="46">
                  <c:v>25.3770000000002</c:v>
                </c:pt>
                <c:pt idx="47">
                  <c:v>24.5303750000002</c:v>
                </c:pt>
                <c:pt idx="48">
                  <c:v>23.6640000000002</c:v>
                </c:pt>
                <c:pt idx="49">
                  <c:v>22.7786250000002</c:v>
                </c:pt>
                <c:pt idx="50">
                  <c:v>21.8750000000002</c:v>
                </c:pt>
                <c:pt idx="51">
                  <c:v>20.9538750000002</c:v>
                </c:pt>
                <c:pt idx="52">
                  <c:v>20.0160000000002</c:v>
                </c:pt>
                <c:pt idx="53">
                  <c:v>19.0621250000002</c:v>
                </c:pt>
                <c:pt idx="54">
                  <c:v>18.0930000000002</c:v>
                </c:pt>
                <c:pt idx="55">
                  <c:v>17.1093750000002</c:v>
                </c:pt>
                <c:pt idx="56">
                  <c:v>16.1120000000002</c:v>
                </c:pt>
                <c:pt idx="57">
                  <c:v>15.1016250000002</c:v>
                </c:pt>
                <c:pt idx="58">
                  <c:v>14.0790000000002</c:v>
                </c:pt>
                <c:pt idx="59">
                  <c:v>13.0448750000002</c:v>
                </c:pt>
                <c:pt idx="60">
                  <c:v>12.0000000000002</c:v>
                </c:pt>
                <c:pt idx="61">
                  <c:v>10.9451250000002</c:v>
                </c:pt>
                <c:pt idx="62">
                  <c:v>9.88100000000021</c:v>
                </c:pt>
                <c:pt idx="63">
                  <c:v>8.8083750000002</c:v>
                </c:pt>
                <c:pt idx="64">
                  <c:v>7.72800000000021</c:v>
                </c:pt>
                <c:pt idx="65">
                  <c:v>6.64062500000021</c:v>
                </c:pt>
                <c:pt idx="66">
                  <c:v>5.54700000000021</c:v>
                </c:pt>
                <c:pt idx="67">
                  <c:v>4.44787500000022</c:v>
                </c:pt>
                <c:pt idx="68">
                  <c:v>3.34400000000022</c:v>
                </c:pt>
                <c:pt idx="69">
                  <c:v>2.23612500000021</c:v>
                </c:pt>
                <c:pt idx="70">
                  <c:v>1.12500000000023</c:v>
                </c:pt>
                <c:pt idx="71">
                  <c:v>0.0113750000002213</c:v>
                </c:pt>
                <c:pt idx="72">
                  <c:v>-1.10399999999977</c:v>
                </c:pt>
                <c:pt idx="73">
                  <c:v>-2.22037499999978</c:v>
                </c:pt>
                <c:pt idx="74">
                  <c:v>-3.33699999999978</c:v>
                </c:pt>
                <c:pt idx="75">
                  <c:v>-4.45312499999977</c:v>
                </c:pt>
                <c:pt idx="76">
                  <c:v>-5.56799999999978</c:v>
                </c:pt>
                <c:pt idx="77">
                  <c:v>-6.68087499999978</c:v>
                </c:pt>
                <c:pt idx="78">
                  <c:v>-7.79099999999978</c:v>
                </c:pt>
                <c:pt idx="79">
                  <c:v>-8.89762499999978</c:v>
                </c:pt>
                <c:pt idx="80">
                  <c:v>-9.99999999999977</c:v>
                </c:pt>
                <c:pt idx="81">
                  <c:v>-11.0973749999998</c:v>
                </c:pt>
                <c:pt idx="82">
                  <c:v>-12.1889999999998</c:v>
                </c:pt>
                <c:pt idx="83">
                  <c:v>-13.2741249999998</c:v>
                </c:pt>
                <c:pt idx="84">
                  <c:v>-14.3519999999998</c:v>
                </c:pt>
                <c:pt idx="85">
                  <c:v>-15.4218749999998</c:v>
                </c:pt>
                <c:pt idx="86">
                  <c:v>-16.4829999999998</c:v>
                </c:pt>
                <c:pt idx="87">
                  <c:v>-17.5346249999998</c:v>
                </c:pt>
                <c:pt idx="88">
                  <c:v>-18.5759999999998</c:v>
                </c:pt>
                <c:pt idx="89">
                  <c:v>-19.6063749999998</c:v>
                </c:pt>
                <c:pt idx="90">
                  <c:v>-20.6249999999998</c:v>
                </c:pt>
                <c:pt idx="91">
                  <c:v>-21.6311249999998</c:v>
                </c:pt>
                <c:pt idx="92">
                  <c:v>-22.6239999999998</c:v>
                </c:pt>
                <c:pt idx="93">
                  <c:v>-23.6028749999998</c:v>
                </c:pt>
                <c:pt idx="94">
                  <c:v>-24.5669999999998</c:v>
                </c:pt>
                <c:pt idx="95">
                  <c:v>-25.5156249999998</c:v>
                </c:pt>
                <c:pt idx="96">
                  <c:v>-26.4479999999998</c:v>
                </c:pt>
                <c:pt idx="97">
                  <c:v>-27.3633749999998</c:v>
                </c:pt>
                <c:pt idx="98">
                  <c:v>-28.2609999999998</c:v>
                </c:pt>
                <c:pt idx="99">
                  <c:v>-29.1401249999998</c:v>
                </c:pt>
                <c:pt idx="100">
                  <c:v>-29.9999999999998</c:v>
                </c:pt>
                <c:pt idx="101">
                  <c:v>-30.8398749999998</c:v>
                </c:pt>
                <c:pt idx="102">
                  <c:v>-31.6589999999998</c:v>
                </c:pt>
                <c:pt idx="103">
                  <c:v>-32.4566249999998</c:v>
                </c:pt>
                <c:pt idx="104">
                  <c:v>-33.2319999999998</c:v>
                </c:pt>
                <c:pt idx="105">
                  <c:v>-33.9843749999998</c:v>
                </c:pt>
                <c:pt idx="106">
                  <c:v>-34.7129999999998</c:v>
                </c:pt>
                <c:pt idx="107">
                  <c:v>-35.4171249999998</c:v>
                </c:pt>
                <c:pt idx="108">
                  <c:v>-36.0959999999998</c:v>
                </c:pt>
                <c:pt idx="109">
                  <c:v>-36.7488749999998</c:v>
                </c:pt>
                <c:pt idx="110">
                  <c:v>-37.3749999999998</c:v>
                </c:pt>
                <c:pt idx="111">
                  <c:v>-37.9736249999998</c:v>
                </c:pt>
                <c:pt idx="112">
                  <c:v>-38.5439999999999</c:v>
                </c:pt>
                <c:pt idx="113">
                  <c:v>-39.0853749999999</c:v>
                </c:pt>
                <c:pt idx="114">
                  <c:v>-39.5969999999999</c:v>
                </c:pt>
                <c:pt idx="115">
                  <c:v>-40.0781249999999</c:v>
                </c:pt>
                <c:pt idx="116">
                  <c:v>-40.5279999999999</c:v>
                </c:pt>
                <c:pt idx="117">
                  <c:v>-40.9458749999999</c:v>
                </c:pt>
                <c:pt idx="118">
                  <c:v>-41.3309999999999</c:v>
                </c:pt>
                <c:pt idx="119">
                  <c:v>-41.6826249999999</c:v>
                </c:pt>
                <c:pt idx="120">
                  <c:v>-41.9999999999999</c:v>
                </c:pt>
                <c:pt idx="121">
                  <c:v>-42.2823749999999</c:v>
                </c:pt>
                <c:pt idx="122">
                  <c:v>-42.5289999999999</c:v>
                </c:pt>
                <c:pt idx="123">
                  <c:v>-42.739125</c:v>
                </c:pt>
                <c:pt idx="124">
                  <c:v>-42.912</c:v>
                </c:pt>
                <c:pt idx="125">
                  <c:v>-43.046875</c:v>
                </c:pt>
                <c:pt idx="126">
                  <c:v>-43.143</c:v>
                </c:pt>
                <c:pt idx="127">
                  <c:v>-43.199625</c:v>
                </c:pt>
                <c:pt idx="128">
                  <c:v>-43.216</c:v>
                </c:pt>
                <c:pt idx="129">
                  <c:v>-43.191375</c:v>
                </c:pt>
                <c:pt idx="130">
                  <c:v>-43.125</c:v>
                </c:pt>
                <c:pt idx="131">
                  <c:v>-43.016125</c:v>
                </c:pt>
                <c:pt idx="132">
                  <c:v>-42.864</c:v>
                </c:pt>
                <c:pt idx="133">
                  <c:v>-42.6678750000001</c:v>
                </c:pt>
                <c:pt idx="134">
                  <c:v>-42.4270000000001</c:v>
                </c:pt>
                <c:pt idx="135">
                  <c:v>-42.1406250000001</c:v>
                </c:pt>
                <c:pt idx="136">
                  <c:v>-41.8080000000001</c:v>
                </c:pt>
                <c:pt idx="137">
                  <c:v>-41.4283750000001</c:v>
                </c:pt>
                <c:pt idx="138">
                  <c:v>-41.0010000000001</c:v>
                </c:pt>
                <c:pt idx="139">
                  <c:v>-40.5251250000001</c:v>
                </c:pt>
                <c:pt idx="140">
                  <c:v>-40.0000000000001</c:v>
                </c:pt>
                <c:pt idx="141">
                  <c:v>-39.4248750000001</c:v>
                </c:pt>
                <c:pt idx="142">
                  <c:v>-38.7990000000001</c:v>
                </c:pt>
                <c:pt idx="143">
                  <c:v>-38.1216250000001</c:v>
                </c:pt>
                <c:pt idx="144">
                  <c:v>-37.3920000000002</c:v>
                </c:pt>
                <c:pt idx="145">
                  <c:v>-36.6093750000002</c:v>
                </c:pt>
                <c:pt idx="146">
                  <c:v>-35.7730000000002</c:v>
                </c:pt>
                <c:pt idx="147">
                  <c:v>-34.8821250000002</c:v>
                </c:pt>
                <c:pt idx="148">
                  <c:v>-33.9360000000002</c:v>
                </c:pt>
                <c:pt idx="149">
                  <c:v>-32.9338750000002</c:v>
                </c:pt>
                <c:pt idx="150">
                  <c:v>-31.8750000000002</c:v>
                </c:pt>
                <c:pt idx="151">
                  <c:v>-30.7586250000002</c:v>
                </c:pt>
                <c:pt idx="152">
                  <c:v>-29.5840000000002</c:v>
                </c:pt>
                <c:pt idx="153">
                  <c:v>-28.3503750000003</c:v>
                </c:pt>
                <c:pt idx="154">
                  <c:v>-27.0570000000003</c:v>
                </c:pt>
                <c:pt idx="155">
                  <c:v>-25.7031250000003</c:v>
                </c:pt>
                <c:pt idx="156">
                  <c:v>-24.2880000000003</c:v>
                </c:pt>
                <c:pt idx="157">
                  <c:v>-22.8108750000003</c:v>
                </c:pt>
                <c:pt idx="158">
                  <c:v>-21.2710000000003</c:v>
                </c:pt>
                <c:pt idx="159">
                  <c:v>-19.6676250000003</c:v>
                </c:pt>
                <c:pt idx="160">
                  <c:v>-18.0000000000003</c:v>
                </c:pt>
                <c:pt idx="161">
                  <c:v>-16.2673750000004</c:v>
                </c:pt>
                <c:pt idx="162">
                  <c:v>-14.4690000000004</c:v>
                </c:pt>
                <c:pt idx="163">
                  <c:v>-12.6041250000004</c:v>
                </c:pt>
                <c:pt idx="164">
                  <c:v>-10.6720000000004</c:v>
                </c:pt>
                <c:pt idx="165">
                  <c:v>-8.67187500000043</c:v>
                </c:pt>
                <c:pt idx="166">
                  <c:v>-6.60300000000042</c:v>
                </c:pt>
                <c:pt idx="167">
                  <c:v>-4.46462500000044</c:v>
                </c:pt>
                <c:pt idx="168">
                  <c:v>-2.25600000000045</c:v>
                </c:pt>
                <c:pt idx="169">
                  <c:v>0.0236249999995337</c:v>
                </c:pt>
                <c:pt idx="170">
                  <c:v>2.3749999999995</c:v>
                </c:pt>
                <c:pt idx="171">
                  <c:v>4.79887499999951</c:v>
                </c:pt>
                <c:pt idx="172">
                  <c:v>7.29599999999948</c:v>
                </c:pt>
                <c:pt idx="173">
                  <c:v>9.86712499999948</c:v>
                </c:pt>
                <c:pt idx="174">
                  <c:v>12.5129999999995</c:v>
                </c:pt>
                <c:pt idx="175">
                  <c:v>15.2343749999994</c:v>
                </c:pt>
                <c:pt idx="176">
                  <c:v>18.0319999999994</c:v>
                </c:pt>
                <c:pt idx="177">
                  <c:v>20.9066249999994</c:v>
                </c:pt>
                <c:pt idx="178">
                  <c:v>23.8589999999994</c:v>
                </c:pt>
                <c:pt idx="179">
                  <c:v>26.8898749999988</c:v>
                </c:pt>
                <c:pt idx="180">
                  <c:v>29.9999999999987</c:v>
                </c:pt>
                <c:pt idx="181">
                  <c:v>33.1901249999987</c:v>
                </c:pt>
                <c:pt idx="182">
                  <c:v>36.4609999999987</c:v>
                </c:pt>
                <c:pt idx="183">
                  <c:v>39.8133749999986</c:v>
                </c:pt>
                <c:pt idx="184">
                  <c:v>43.2479999999986</c:v>
                </c:pt>
                <c:pt idx="185">
                  <c:v>46.7656249999986</c:v>
                </c:pt>
                <c:pt idx="186">
                  <c:v>50.3669999999985</c:v>
                </c:pt>
                <c:pt idx="187">
                  <c:v>54.0528749999985</c:v>
                </c:pt>
                <c:pt idx="188">
                  <c:v>57.8239999999985</c:v>
                </c:pt>
                <c:pt idx="189">
                  <c:v>61.6811249999984</c:v>
                </c:pt>
                <c:pt idx="190">
                  <c:v>65.6249999999984</c:v>
                </c:pt>
                <c:pt idx="191">
                  <c:v>69.6563749999984</c:v>
                </c:pt>
                <c:pt idx="192">
                  <c:v>73.7759999999983</c:v>
                </c:pt>
                <c:pt idx="193">
                  <c:v>77.9846249999983</c:v>
                </c:pt>
                <c:pt idx="194">
                  <c:v>82.2829999999983</c:v>
                </c:pt>
                <c:pt idx="195">
                  <c:v>86.6718749999982</c:v>
                </c:pt>
                <c:pt idx="196">
                  <c:v>91.1519999999982</c:v>
                </c:pt>
                <c:pt idx="197">
                  <c:v>95.7241249999982</c:v>
                </c:pt>
                <c:pt idx="198">
                  <c:v>100.388999999998</c:v>
                </c:pt>
                <c:pt idx="199">
                  <c:v>105.147374999998</c:v>
                </c:pt>
                <c:pt idx="200">
                  <c:v>109.999999999998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27936"/>
        <c:axId val="89199360"/>
      </c:scatterChart>
      <c:valAx>
        <c:axId val="8912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199360"/>
        <c:crosses val="autoZero"/>
        <c:crossBetween val="midCat"/>
      </c:valAx>
      <c:valAx>
        <c:axId val="891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12793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383749</xdr:colOff>
      <xdr:row>33</xdr:row>
      <xdr:rowOff>1375</xdr:rowOff>
    </xdr:to>
    <xdr:graphicFrame>
      <xdr:nvGraphicFramePr>
        <xdr:cNvPr id="2" name="Chart 1"/>
        <xdr:cNvGraphicFramePr>
          <a:graphicFrameLocks noGrp="1"/>
        </xdr:cNvGraphicFramePr>
      </xdr:nvGraphicFramePr>
      <xdr:xfrm>
        <a:off x="0" y="0"/>
        <a:ext cx="9298940" cy="6078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9"/>
  <sheetViews>
    <sheetView tabSelected="1" topLeftCell="A151" workbookViewId="0">
      <selection activeCell="B3" sqref="B3"/>
    </sheetView>
  </sheetViews>
  <sheetFormatPr defaultColWidth="9" defaultRowHeight="14.5"/>
  <cols>
    <col min="2" max="2" width="16" customWidth="1"/>
    <col min="16" max="16" width="12.5727272727273" customWidth="1"/>
  </cols>
  <sheetData>
    <row r="1" spans="1:16">
      <c r="A1" s="1" t="s">
        <v>0</v>
      </c>
      <c r="B1" s="1" t="s">
        <v>1</v>
      </c>
      <c r="C1" s="1" t="s">
        <v>2</v>
      </c>
      <c r="F1" s="1" t="s">
        <v>3</v>
      </c>
      <c r="G1" s="1" t="s">
        <v>0</v>
      </c>
      <c r="H1" s="1" t="s">
        <v>4</v>
      </c>
      <c r="P1" t="s">
        <v>5</v>
      </c>
    </row>
    <row r="2" spans="1:8">
      <c r="A2">
        <v>-6</v>
      </c>
      <c r="B2">
        <f>A2^3+7*A2^2-6*A2-42</f>
        <v>30</v>
      </c>
      <c r="C2">
        <v>0.05</v>
      </c>
      <c r="F2" s="1">
        <v>-5</v>
      </c>
      <c r="G2" s="1"/>
      <c r="H2" s="1">
        <v>8</v>
      </c>
    </row>
    <row r="3" spans="1:3">
      <c r="A3" s="1">
        <f>A2+C$2</f>
        <v>-5.95</v>
      </c>
      <c r="B3">
        <f t="shared" ref="B3:B66" si="0">A3^3+7*A3^2-6*A3-42</f>
        <v>30.872625</v>
      </c>
      <c r="C3" s="1" t="b">
        <f>B3*B2&lt;0</f>
        <v>0</v>
      </c>
    </row>
    <row r="4" spans="1:3">
      <c r="A4" s="1">
        <f>A3+C$2</f>
        <v>-5.9</v>
      </c>
      <c r="B4">
        <f t="shared" si="0"/>
        <v>31.691</v>
      </c>
      <c r="C4" s="1" t="b">
        <f t="shared" ref="C4:C67" si="1">B4*B3&lt;0</f>
        <v>0</v>
      </c>
    </row>
    <row r="5" spans="1:3">
      <c r="A5" s="1">
        <f t="shared" ref="A5:A68" si="2">A4+C$2</f>
        <v>-5.85</v>
      </c>
      <c r="B5">
        <f t="shared" si="0"/>
        <v>32.455875</v>
      </c>
      <c r="C5" s="1" t="b">
        <f t="shared" si="1"/>
        <v>0</v>
      </c>
    </row>
    <row r="6" spans="1:3">
      <c r="A6" s="1">
        <f t="shared" si="2"/>
        <v>-5.8</v>
      </c>
      <c r="B6">
        <f t="shared" si="0"/>
        <v>33.168</v>
      </c>
      <c r="C6" s="1" t="b">
        <f t="shared" si="1"/>
        <v>0</v>
      </c>
    </row>
    <row r="7" spans="1:3">
      <c r="A7" s="1">
        <f t="shared" si="2"/>
        <v>-5.75</v>
      </c>
      <c r="B7">
        <f t="shared" si="0"/>
        <v>33.828125</v>
      </c>
      <c r="C7" s="1" t="b">
        <f t="shared" si="1"/>
        <v>0</v>
      </c>
    </row>
    <row r="8" spans="1:3">
      <c r="A8" s="1">
        <f t="shared" si="2"/>
        <v>-5.7</v>
      </c>
      <c r="B8">
        <f t="shared" si="0"/>
        <v>34.437</v>
      </c>
      <c r="C8" s="1" t="b">
        <f t="shared" si="1"/>
        <v>0</v>
      </c>
    </row>
    <row r="9" spans="1:3">
      <c r="A9" s="1">
        <f t="shared" si="2"/>
        <v>-5.65</v>
      </c>
      <c r="B9">
        <f t="shared" si="0"/>
        <v>34.995375</v>
      </c>
      <c r="C9" s="1" t="b">
        <f t="shared" si="1"/>
        <v>0</v>
      </c>
    </row>
    <row r="10" spans="1:3">
      <c r="A10" s="1">
        <f t="shared" si="2"/>
        <v>-5.6</v>
      </c>
      <c r="B10">
        <f t="shared" si="0"/>
        <v>35.504</v>
      </c>
      <c r="C10" s="1" t="b">
        <f t="shared" si="1"/>
        <v>0</v>
      </c>
    </row>
    <row r="11" spans="1:3">
      <c r="A11" s="1">
        <f t="shared" si="2"/>
        <v>-5.55</v>
      </c>
      <c r="B11">
        <f t="shared" si="0"/>
        <v>35.963625</v>
      </c>
      <c r="C11" s="1" t="b">
        <f t="shared" si="1"/>
        <v>0</v>
      </c>
    </row>
    <row r="12" spans="1:3">
      <c r="A12" s="1">
        <f t="shared" si="2"/>
        <v>-5.5</v>
      </c>
      <c r="B12">
        <f t="shared" si="0"/>
        <v>36.375</v>
      </c>
      <c r="C12" s="1" t="b">
        <f t="shared" si="1"/>
        <v>0</v>
      </c>
    </row>
    <row r="13" spans="1:3">
      <c r="A13" s="1">
        <f t="shared" si="2"/>
        <v>-5.45</v>
      </c>
      <c r="B13">
        <f t="shared" si="0"/>
        <v>36.738875</v>
      </c>
      <c r="C13" s="1" t="b">
        <f t="shared" si="1"/>
        <v>0</v>
      </c>
    </row>
    <row r="14" spans="1:3">
      <c r="A14" s="1">
        <f t="shared" si="2"/>
        <v>-5.4</v>
      </c>
      <c r="B14">
        <f t="shared" si="0"/>
        <v>37.056</v>
      </c>
      <c r="C14" s="1" t="b">
        <f t="shared" si="1"/>
        <v>0</v>
      </c>
    </row>
    <row r="15" spans="1:3">
      <c r="A15" s="1">
        <f t="shared" si="2"/>
        <v>-5.35</v>
      </c>
      <c r="B15">
        <f t="shared" si="0"/>
        <v>37.327125</v>
      </c>
      <c r="C15" s="1" t="b">
        <f t="shared" si="1"/>
        <v>0</v>
      </c>
    </row>
    <row r="16" spans="1:3">
      <c r="A16" s="1">
        <f t="shared" si="2"/>
        <v>-5.3</v>
      </c>
      <c r="B16">
        <f t="shared" si="0"/>
        <v>37.553</v>
      </c>
      <c r="C16" s="1" t="b">
        <f t="shared" si="1"/>
        <v>0</v>
      </c>
    </row>
    <row r="17" spans="1:3">
      <c r="A17" s="1">
        <f t="shared" si="2"/>
        <v>-5.25</v>
      </c>
      <c r="B17">
        <f t="shared" si="0"/>
        <v>37.734375</v>
      </c>
      <c r="C17" s="1" t="b">
        <f t="shared" si="1"/>
        <v>0</v>
      </c>
    </row>
    <row r="18" spans="1:3">
      <c r="A18" s="1">
        <f t="shared" si="2"/>
        <v>-5.2</v>
      </c>
      <c r="B18">
        <f t="shared" si="0"/>
        <v>37.872</v>
      </c>
      <c r="C18" s="1" t="b">
        <f t="shared" si="1"/>
        <v>0</v>
      </c>
    </row>
    <row r="19" spans="1:3">
      <c r="A19" s="1">
        <f t="shared" si="2"/>
        <v>-5.15</v>
      </c>
      <c r="B19">
        <f t="shared" si="0"/>
        <v>37.966625</v>
      </c>
      <c r="C19" s="1" t="b">
        <f t="shared" si="1"/>
        <v>0</v>
      </c>
    </row>
    <row r="20" spans="1:3">
      <c r="A20" s="1">
        <f t="shared" si="2"/>
        <v>-5.1</v>
      </c>
      <c r="B20">
        <f t="shared" si="0"/>
        <v>38.019</v>
      </c>
      <c r="C20" s="1" t="b">
        <f t="shared" si="1"/>
        <v>0</v>
      </c>
    </row>
    <row r="21" spans="1:3">
      <c r="A21" s="1">
        <f t="shared" si="2"/>
        <v>-5.05</v>
      </c>
      <c r="B21">
        <f t="shared" si="0"/>
        <v>38.029875</v>
      </c>
      <c r="C21" s="1" t="b">
        <f t="shared" si="1"/>
        <v>0</v>
      </c>
    </row>
    <row r="22" spans="1:3">
      <c r="A22" s="2">
        <f t="shared" si="2"/>
        <v>-5</v>
      </c>
      <c r="B22">
        <f t="shared" si="0"/>
        <v>38</v>
      </c>
      <c r="C22" s="1" t="b">
        <f t="shared" si="1"/>
        <v>0</v>
      </c>
    </row>
    <row r="23" spans="1:3">
      <c r="A23" s="2">
        <f t="shared" si="2"/>
        <v>-4.95</v>
      </c>
      <c r="B23">
        <f t="shared" si="0"/>
        <v>37.930125</v>
      </c>
      <c r="C23" s="3" t="b">
        <f t="shared" si="1"/>
        <v>0</v>
      </c>
    </row>
    <row r="24" spans="1:3">
      <c r="A24" s="1">
        <f t="shared" si="2"/>
        <v>-4.9</v>
      </c>
      <c r="B24">
        <f t="shared" si="0"/>
        <v>37.821</v>
      </c>
      <c r="C24" s="1" t="b">
        <f t="shared" si="1"/>
        <v>0</v>
      </c>
    </row>
    <row r="25" spans="1:3">
      <c r="A25" s="1">
        <f t="shared" si="2"/>
        <v>-4.85</v>
      </c>
      <c r="B25">
        <f t="shared" si="0"/>
        <v>37.673375</v>
      </c>
      <c r="C25" s="1" t="b">
        <f t="shared" si="1"/>
        <v>0</v>
      </c>
    </row>
    <row r="26" spans="1:3">
      <c r="A26" s="1">
        <f t="shared" si="2"/>
        <v>-4.8</v>
      </c>
      <c r="B26">
        <f t="shared" si="0"/>
        <v>37.488</v>
      </c>
      <c r="C26" s="1" t="b">
        <f t="shared" si="1"/>
        <v>0</v>
      </c>
    </row>
    <row r="27" spans="1:3">
      <c r="A27" s="1">
        <f t="shared" si="2"/>
        <v>-4.75</v>
      </c>
      <c r="B27">
        <f t="shared" si="0"/>
        <v>37.265625</v>
      </c>
      <c r="C27" s="1" t="b">
        <f t="shared" si="1"/>
        <v>0</v>
      </c>
    </row>
    <row r="28" spans="1:3">
      <c r="A28" s="1">
        <f t="shared" si="2"/>
        <v>-4.7</v>
      </c>
      <c r="B28">
        <f t="shared" si="0"/>
        <v>37.007</v>
      </c>
      <c r="C28" s="1" t="b">
        <f t="shared" si="1"/>
        <v>0</v>
      </c>
    </row>
    <row r="29" spans="1:3">
      <c r="A29" s="1">
        <f t="shared" si="2"/>
        <v>-4.65</v>
      </c>
      <c r="B29">
        <f t="shared" si="0"/>
        <v>36.712875</v>
      </c>
      <c r="C29" s="1" t="b">
        <f t="shared" si="1"/>
        <v>0</v>
      </c>
    </row>
    <row r="30" spans="1:3">
      <c r="A30" s="1">
        <f t="shared" si="2"/>
        <v>-4.6</v>
      </c>
      <c r="B30">
        <f t="shared" si="0"/>
        <v>36.384</v>
      </c>
      <c r="C30" s="1" t="b">
        <f t="shared" si="1"/>
        <v>0</v>
      </c>
    </row>
    <row r="31" spans="1:3">
      <c r="A31" s="1">
        <f t="shared" si="2"/>
        <v>-4.55000000000001</v>
      </c>
      <c r="B31">
        <f t="shared" si="0"/>
        <v>36.021125</v>
      </c>
      <c r="C31" s="1" t="b">
        <f t="shared" si="1"/>
        <v>0</v>
      </c>
    </row>
    <row r="32" spans="1:3">
      <c r="A32" s="1">
        <f t="shared" si="2"/>
        <v>-4.50000000000001</v>
      </c>
      <c r="B32">
        <f t="shared" si="0"/>
        <v>35.6250000000001</v>
      </c>
      <c r="C32" s="1" t="b">
        <f t="shared" si="1"/>
        <v>0</v>
      </c>
    </row>
    <row r="33" spans="1:3">
      <c r="A33" s="1">
        <f t="shared" si="2"/>
        <v>-4.45000000000001</v>
      </c>
      <c r="B33">
        <f t="shared" si="0"/>
        <v>35.1963750000001</v>
      </c>
      <c r="C33" s="1" t="b">
        <f t="shared" si="1"/>
        <v>0</v>
      </c>
    </row>
    <row r="34" spans="1:3">
      <c r="A34" s="1">
        <f t="shared" si="2"/>
        <v>-4.40000000000001</v>
      </c>
      <c r="B34">
        <f t="shared" si="0"/>
        <v>34.7360000000001</v>
      </c>
      <c r="C34" s="1" t="b">
        <f t="shared" si="1"/>
        <v>0</v>
      </c>
    </row>
    <row r="35" spans="1:3">
      <c r="A35" s="1">
        <f t="shared" si="2"/>
        <v>-4.35000000000001</v>
      </c>
      <c r="B35">
        <f t="shared" si="0"/>
        <v>34.2446250000001</v>
      </c>
      <c r="C35" s="1" t="b">
        <f t="shared" si="1"/>
        <v>0</v>
      </c>
    </row>
    <row r="36" spans="1:3">
      <c r="A36" s="1">
        <f t="shared" si="2"/>
        <v>-4.30000000000001</v>
      </c>
      <c r="B36">
        <f t="shared" si="0"/>
        <v>33.7230000000001</v>
      </c>
      <c r="C36" s="1" t="b">
        <f t="shared" si="1"/>
        <v>0</v>
      </c>
    </row>
    <row r="37" spans="1:3">
      <c r="A37" s="1">
        <f t="shared" si="2"/>
        <v>-4.25000000000001</v>
      </c>
      <c r="B37">
        <f t="shared" si="0"/>
        <v>33.1718750000001</v>
      </c>
      <c r="C37" s="1" t="b">
        <f t="shared" si="1"/>
        <v>0</v>
      </c>
    </row>
    <row r="38" spans="1:3">
      <c r="A38" s="1">
        <f t="shared" si="2"/>
        <v>-4.20000000000001</v>
      </c>
      <c r="B38">
        <f t="shared" si="0"/>
        <v>32.5920000000001</v>
      </c>
      <c r="C38" s="1" t="b">
        <f t="shared" si="1"/>
        <v>0</v>
      </c>
    </row>
    <row r="39" spans="1:3">
      <c r="A39" s="1">
        <f t="shared" si="2"/>
        <v>-4.15000000000001</v>
      </c>
      <c r="B39">
        <f t="shared" si="0"/>
        <v>31.9841250000001</v>
      </c>
      <c r="C39" s="1" t="b">
        <f t="shared" si="1"/>
        <v>0</v>
      </c>
    </row>
    <row r="40" spans="1:3">
      <c r="A40" s="1">
        <f t="shared" si="2"/>
        <v>-4.10000000000001</v>
      </c>
      <c r="B40">
        <f t="shared" si="0"/>
        <v>31.3490000000001</v>
      </c>
      <c r="C40" s="1" t="b">
        <f t="shared" si="1"/>
        <v>0</v>
      </c>
    </row>
    <row r="41" spans="1:3">
      <c r="A41" s="1">
        <f t="shared" si="2"/>
        <v>-4.05000000000001</v>
      </c>
      <c r="B41">
        <f t="shared" si="0"/>
        <v>30.6873750000001</v>
      </c>
      <c r="C41" s="1" t="b">
        <f t="shared" si="1"/>
        <v>0</v>
      </c>
    </row>
    <row r="42" spans="1:3">
      <c r="A42" s="1">
        <f t="shared" si="2"/>
        <v>-4.00000000000001</v>
      </c>
      <c r="B42">
        <f t="shared" si="0"/>
        <v>30.0000000000001</v>
      </c>
      <c r="C42" s="1" t="b">
        <f t="shared" si="1"/>
        <v>0</v>
      </c>
    </row>
    <row r="43" spans="1:3">
      <c r="A43" s="1">
        <f t="shared" si="2"/>
        <v>-3.95000000000001</v>
      </c>
      <c r="B43">
        <f t="shared" si="0"/>
        <v>29.2876250000001</v>
      </c>
      <c r="C43" s="1" t="b">
        <f t="shared" si="1"/>
        <v>0</v>
      </c>
    </row>
    <row r="44" spans="1:3">
      <c r="A44" s="1">
        <f t="shared" si="2"/>
        <v>-3.90000000000001</v>
      </c>
      <c r="B44">
        <f t="shared" si="0"/>
        <v>28.5510000000002</v>
      </c>
      <c r="C44" s="1" t="b">
        <f t="shared" si="1"/>
        <v>0</v>
      </c>
    </row>
    <row r="45" spans="1:3">
      <c r="A45" s="1">
        <f t="shared" si="2"/>
        <v>-3.85000000000001</v>
      </c>
      <c r="B45">
        <f t="shared" si="0"/>
        <v>27.7908750000002</v>
      </c>
      <c r="C45" s="1" t="b">
        <f t="shared" si="1"/>
        <v>0</v>
      </c>
    </row>
    <row r="46" spans="1:3">
      <c r="A46" s="1">
        <f t="shared" si="2"/>
        <v>-3.80000000000001</v>
      </c>
      <c r="B46">
        <f t="shared" si="0"/>
        <v>27.0080000000002</v>
      </c>
      <c r="C46" s="1" t="b">
        <f t="shared" si="1"/>
        <v>0</v>
      </c>
    </row>
    <row r="47" spans="1:3">
      <c r="A47" s="1">
        <f t="shared" si="2"/>
        <v>-3.75000000000001</v>
      </c>
      <c r="B47">
        <f t="shared" si="0"/>
        <v>26.2031250000002</v>
      </c>
      <c r="C47" s="1" t="b">
        <f t="shared" si="1"/>
        <v>0</v>
      </c>
    </row>
    <row r="48" spans="1:3">
      <c r="A48" s="1">
        <f t="shared" si="2"/>
        <v>-3.70000000000001</v>
      </c>
      <c r="B48">
        <f t="shared" si="0"/>
        <v>25.3770000000002</v>
      </c>
      <c r="C48" s="1" t="b">
        <f t="shared" si="1"/>
        <v>0</v>
      </c>
    </row>
    <row r="49" spans="1:3">
      <c r="A49" s="1">
        <f t="shared" si="2"/>
        <v>-3.65000000000001</v>
      </c>
      <c r="B49">
        <f t="shared" si="0"/>
        <v>24.5303750000002</v>
      </c>
      <c r="C49" s="1" t="b">
        <f t="shared" si="1"/>
        <v>0</v>
      </c>
    </row>
    <row r="50" spans="1:3">
      <c r="A50" s="1">
        <f t="shared" si="2"/>
        <v>-3.60000000000001</v>
      </c>
      <c r="B50">
        <f t="shared" si="0"/>
        <v>23.6640000000002</v>
      </c>
      <c r="C50" s="1" t="b">
        <f t="shared" si="1"/>
        <v>0</v>
      </c>
    </row>
    <row r="51" spans="1:3">
      <c r="A51" s="1">
        <f t="shared" si="2"/>
        <v>-3.55000000000001</v>
      </c>
      <c r="B51">
        <f t="shared" si="0"/>
        <v>22.7786250000002</v>
      </c>
      <c r="C51" s="1" t="b">
        <f t="shared" si="1"/>
        <v>0</v>
      </c>
    </row>
    <row r="52" spans="1:3">
      <c r="A52" s="1">
        <f t="shared" si="2"/>
        <v>-3.50000000000001</v>
      </c>
      <c r="B52">
        <f t="shared" si="0"/>
        <v>21.8750000000002</v>
      </c>
      <c r="C52" s="1" t="b">
        <f t="shared" si="1"/>
        <v>0</v>
      </c>
    </row>
    <row r="53" spans="1:3">
      <c r="A53" s="1">
        <f t="shared" si="2"/>
        <v>-3.45000000000001</v>
      </c>
      <c r="B53">
        <f t="shared" si="0"/>
        <v>20.9538750000002</v>
      </c>
      <c r="C53" s="1" t="b">
        <f t="shared" si="1"/>
        <v>0</v>
      </c>
    </row>
    <row r="54" spans="1:3">
      <c r="A54" s="1">
        <f t="shared" si="2"/>
        <v>-3.40000000000001</v>
      </c>
      <c r="B54">
        <f t="shared" si="0"/>
        <v>20.0160000000002</v>
      </c>
      <c r="C54" s="1" t="b">
        <f t="shared" si="1"/>
        <v>0</v>
      </c>
    </row>
    <row r="55" spans="1:3">
      <c r="A55" s="1">
        <f t="shared" si="2"/>
        <v>-3.35000000000001</v>
      </c>
      <c r="B55">
        <f t="shared" si="0"/>
        <v>19.0621250000002</v>
      </c>
      <c r="C55" s="1" t="b">
        <f t="shared" si="1"/>
        <v>0</v>
      </c>
    </row>
    <row r="56" spans="1:3">
      <c r="A56" s="1">
        <f t="shared" si="2"/>
        <v>-3.30000000000001</v>
      </c>
      <c r="B56">
        <f t="shared" si="0"/>
        <v>18.0930000000002</v>
      </c>
      <c r="C56" s="1" t="b">
        <f t="shared" si="1"/>
        <v>0</v>
      </c>
    </row>
    <row r="57" spans="1:3">
      <c r="A57" s="1">
        <f t="shared" si="2"/>
        <v>-3.25000000000001</v>
      </c>
      <c r="B57">
        <f t="shared" si="0"/>
        <v>17.1093750000002</v>
      </c>
      <c r="C57" s="1" t="b">
        <f t="shared" si="1"/>
        <v>0</v>
      </c>
    </row>
    <row r="58" spans="1:3">
      <c r="A58" s="1">
        <f t="shared" si="2"/>
        <v>-3.20000000000001</v>
      </c>
      <c r="B58">
        <f t="shared" si="0"/>
        <v>16.1120000000002</v>
      </c>
      <c r="C58" s="1" t="b">
        <f t="shared" si="1"/>
        <v>0</v>
      </c>
    </row>
    <row r="59" spans="1:3">
      <c r="A59" s="1">
        <f t="shared" si="2"/>
        <v>-3.15000000000001</v>
      </c>
      <c r="B59">
        <f t="shared" si="0"/>
        <v>15.1016250000002</v>
      </c>
      <c r="C59" s="1" t="b">
        <f t="shared" si="1"/>
        <v>0</v>
      </c>
    </row>
    <row r="60" spans="1:3">
      <c r="A60" s="1">
        <f t="shared" si="2"/>
        <v>-3.10000000000001</v>
      </c>
      <c r="B60">
        <f t="shared" si="0"/>
        <v>14.0790000000002</v>
      </c>
      <c r="C60" s="1" t="b">
        <f t="shared" si="1"/>
        <v>0</v>
      </c>
    </row>
    <row r="61" spans="1:3">
      <c r="A61" s="1">
        <f t="shared" si="2"/>
        <v>-3.05000000000001</v>
      </c>
      <c r="B61">
        <f t="shared" si="0"/>
        <v>13.0448750000002</v>
      </c>
      <c r="C61" s="1" t="b">
        <f t="shared" si="1"/>
        <v>0</v>
      </c>
    </row>
    <row r="62" spans="1:3">
      <c r="A62" s="1">
        <f t="shared" si="2"/>
        <v>-3.00000000000001</v>
      </c>
      <c r="B62">
        <f t="shared" si="0"/>
        <v>12.0000000000002</v>
      </c>
      <c r="C62" s="1" t="b">
        <f t="shared" si="1"/>
        <v>0</v>
      </c>
    </row>
    <row r="63" spans="1:3">
      <c r="A63" s="1">
        <f t="shared" si="2"/>
        <v>-2.95000000000001</v>
      </c>
      <c r="B63">
        <f t="shared" si="0"/>
        <v>10.9451250000002</v>
      </c>
      <c r="C63" s="1" t="b">
        <f t="shared" si="1"/>
        <v>0</v>
      </c>
    </row>
    <row r="64" spans="1:3">
      <c r="A64" s="1">
        <f t="shared" si="2"/>
        <v>-2.90000000000001</v>
      </c>
      <c r="B64">
        <f t="shared" si="0"/>
        <v>9.88100000000021</v>
      </c>
      <c r="C64" s="1" t="b">
        <f t="shared" si="1"/>
        <v>0</v>
      </c>
    </row>
    <row r="65" spans="1:3">
      <c r="A65" s="4">
        <f t="shared" si="2"/>
        <v>-2.85000000000001</v>
      </c>
      <c r="B65">
        <f t="shared" si="0"/>
        <v>8.8083750000002</v>
      </c>
      <c r="C65" s="1" t="b">
        <f t="shared" si="1"/>
        <v>0</v>
      </c>
    </row>
    <row r="66" spans="1:3">
      <c r="A66" s="4">
        <f t="shared" si="2"/>
        <v>-2.80000000000001</v>
      </c>
      <c r="B66">
        <f t="shared" si="0"/>
        <v>7.72800000000021</v>
      </c>
      <c r="C66" s="3" t="b">
        <f t="shared" si="1"/>
        <v>0</v>
      </c>
    </row>
    <row r="67" spans="1:3">
      <c r="A67" s="1">
        <f t="shared" si="2"/>
        <v>-2.75000000000001</v>
      </c>
      <c r="B67">
        <f t="shared" ref="B67:B130" si="3">A67^3+7*A67^2-6*A67-42</f>
        <v>6.64062500000021</v>
      </c>
      <c r="C67" s="1" t="b">
        <f t="shared" si="1"/>
        <v>0</v>
      </c>
    </row>
    <row r="68" spans="1:3">
      <c r="A68" s="1">
        <f t="shared" si="2"/>
        <v>-2.70000000000001</v>
      </c>
      <c r="B68">
        <f t="shared" si="3"/>
        <v>5.54700000000021</v>
      </c>
      <c r="C68" s="1" t="b">
        <f t="shared" ref="C68:C131" si="4">B68*B67&lt;0</f>
        <v>0</v>
      </c>
    </row>
    <row r="69" spans="1:3">
      <c r="A69" s="1">
        <f t="shared" ref="A69:A132" si="5">A68+C$2</f>
        <v>-2.65000000000001</v>
      </c>
      <c r="B69">
        <f t="shared" si="3"/>
        <v>4.44787500000022</v>
      </c>
      <c r="C69" s="1" t="b">
        <f t="shared" si="4"/>
        <v>0</v>
      </c>
    </row>
    <row r="70" spans="1:3">
      <c r="A70" s="1">
        <f t="shared" si="5"/>
        <v>-2.60000000000001</v>
      </c>
      <c r="B70">
        <f t="shared" si="3"/>
        <v>3.34400000000022</v>
      </c>
      <c r="C70" s="1" t="b">
        <f t="shared" si="4"/>
        <v>0</v>
      </c>
    </row>
    <row r="71" spans="1:3">
      <c r="A71" s="1">
        <f t="shared" si="5"/>
        <v>-2.55000000000001</v>
      </c>
      <c r="B71">
        <f t="shared" si="3"/>
        <v>2.23612500000021</v>
      </c>
      <c r="C71" s="1" t="b">
        <f t="shared" si="4"/>
        <v>0</v>
      </c>
    </row>
    <row r="72" spans="1:3">
      <c r="A72" s="1">
        <f t="shared" si="5"/>
        <v>-2.50000000000001</v>
      </c>
      <c r="B72">
        <f t="shared" si="3"/>
        <v>1.12500000000023</v>
      </c>
      <c r="C72" s="1" t="b">
        <f t="shared" si="4"/>
        <v>0</v>
      </c>
    </row>
    <row r="73" spans="1:3">
      <c r="A73" s="1">
        <f t="shared" si="5"/>
        <v>-2.45000000000001</v>
      </c>
      <c r="B73">
        <f t="shared" si="3"/>
        <v>0.0113750000002213</v>
      </c>
      <c r="C73" s="1" t="b">
        <f t="shared" si="4"/>
        <v>0</v>
      </c>
    </row>
    <row r="74" spans="1:3">
      <c r="A74" s="1">
        <f t="shared" si="5"/>
        <v>-2.40000000000001</v>
      </c>
      <c r="B74">
        <f t="shared" si="3"/>
        <v>-1.10399999999977</v>
      </c>
      <c r="C74" s="5" t="b">
        <f t="shared" si="4"/>
        <v>1</v>
      </c>
    </row>
    <row r="75" spans="1:3">
      <c r="A75" s="1">
        <f t="shared" si="5"/>
        <v>-2.35000000000001</v>
      </c>
      <c r="B75">
        <f t="shared" si="3"/>
        <v>-2.22037499999978</v>
      </c>
      <c r="C75" s="1" t="b">
        <f t="shared" si="4"/>
        <v>0</v>
      </c>
    </row>
    <row r="76" spans="1:3">
      <c r="A76" s="1">
        <f t="shared" si="5"/>
        <v>-2.30000000000001</v>
      </c>
      <c r="B76">
        <f t="shared" si="3"/>
        <v>-3.33699999999978</v>
      </c>
      <c r="C76" s="1" t="b">
        <f t="shared" si="4"/>
        <v>0</v>
      </c>
    </row>
    <row r="77" spans="1:3">
      <c r="A77" s="1">
        <f t="shared" si="5"/>
        <v>-2.25000000000001</v>
      </c>
      <c r="B77">
        <f t="shared" si="3"/>
        <v>-4.45312499999977</v>
      </c>
      <c r="C77" s="1" t="b">
        <f t="shared" si="4"/>
        <v>0</v>
      </c>
    </row>
    <row r="78" spans="1:3">
      <c r="A78" s="1">
        <f t="shared" si="5"/>
        <v>-2.20000000000001</v>
      </c>
      <c r="B78">
        <f t="shared" si="3"/>
        <v>-5.56799999999978</v>
      </c>
      <c r="C78" s="1" t="b">
        <f t="shared" si="4"/>
        <v>0</v>
      </c>
    </row>
    <row r="79" spans="1:3">
      <c r="A79" s="1">
        <f t="shared" si="5"/>
        <v>-2.15000000000001</v>
      </c>
      <c r="B79">
        <f t="shared" si="3"/>
        <v>-6.68087499999978</v>
      </c>
      <c r="C79" s="1" t="b">
        <f t="shared" si="4"/>
        <v>0</v>
      </c>
    </row>
    <row r="80" spans="1:3">
      <c r="A80" s="1">
        <f t="shared" si="5"/>
        <v>-2.10000000000001</v>
      </c>
      <c r="B80">
        <f t="shared" si="3"/>
        <v>-7.79099999999978</v>
      </c>
      <c r="C80" s="1" t="b">
        <f t="shared" si="4"/>
        <v>0</v>
      </c>
    </row>
    <row r="81" spans="1:3">
      <c r="A81" s="1">
        <f t="shared" si="5"/>
        <v>-2.05000000000001</v>
      </c>
      <c r="B81">
        <f t="shared" si="3"/>
        <v>-8.89762499999978</v>
      </c>
      <c r="C81" s="1" t="b">
        <f t="shared" si="4"/>
        <v>0</v>
      </c>
    </row>
    <row r="82" spans="1:3">
      <c r="A82" s="1">
        <f t="shared" si="5"/>
        <v>-2.00000000000001</v>
      </c>
      <c r="B82">
        <f t="shared" si="3"/>
        <v>-9.99999999999977</v>
      </c>
      <c r="C82" s="1" t="b">
        <f t="shared" si="4"/>
        <v>0</v>
      </c>
    </row>
    <row r="83" spans="1:3">
      <c r="A83" s="1">
        <f t="shared" si="5"/>
        <v>-1.95000000000001</v>
      </c>
      <c r="B83">
        <f t="shared" si="3"/>
        <v>-11.0973749999998</v>
      </c>
      <c r="C83" s="1" t="b">
        <f t="shared" si="4"/>
        <v>0</v>
      </c>
    </row>
    <row r="84" spans="1:3">
      <c r="A84" s="1">
        <f t="shared" si="5"/>
        <v>-1.90000000000001</v>
      </c>
      <c r="B84">
        <f t="shared" si="3"/>
        <v>-12.1889999999998</v>
      </c>
      <c r="C84" s="1" t="b">
        <f t="shared" si="4"/>
        <v>0</v>
      </c>
    </row>
    <row r="85" spans="1:3">
      <c r="A85" s="1">
        <f t="shared" si="5"/>
        <v>-1.85000000000001</v>
      </c>
      <c r="B85">
        <f t="shared" si="3"/>
        <v>-13.2741249999998</v>
      </c>
      <c r="C85" s="1" t="b">
        <f t="shared" si="4"/>
        <v>0</v>
      </c>
    </row>
    <row r="86" spans="1:3">
      <c r="A86" s="1">
        <f t="shared" si="5"/>
        <v>-1.80000000000001</v>
      </c>
      <c r="B86">
        <f t="shared" si="3"/>
        <v>-14.3519999999998</v>
      </c>
      <c r="C86" s="1" t="b">
        <f t="shared" si="4"/>
        <v>0</v>
      </c>
    </row>
    <row r="87" spans="1:3">
      <c r="A87" s="1">
        <f t="shared" si="5"/>
        <v>-1.75000000000001</v>
      </c>
      <c r="B87">
        <f t="shared" si="3"/>
        <v>-15.4218749999998</v>
      </c>
      <c r="C87" s="1" t="b">
        <f t="shared" si="4"/>
        <v>0</v>
      </c>
    </row>
    <row r="88" spans="1:3">
      <c r="A88" s="1">
        <f t="shared" si="5"/>
        <v>-1.70000000000001</v>
      </c>
      <c r="B88">
        <f t="shared" si="3"/>
        <v>-16.4829999999998</v>
      </c>
      <c r="C88" s="1" t="b">
        <f t="shared" si="4"/>
        <v>0</v>
      </c>
    </row>
    <row r="89" spans="1:3">
      <c r="A89" s="1">
        <f t="shared" si="5"/>
        <v>-1.65000000000001</v>
      </c>
      <c r="B89">
        <f t="shared" si="3"/>
        <v>-17.5346249999998</v>
      </c>
      <c r="C89" s="1" t="b">
        <f t="shared" si="4"/>
        <v>0</v>
      </c>
    </row>
    <row r="90" spans="1:3">
      <c r="A90" s="1">
        <f t="shared" si="5"/>
        <v>-1.60000000000001</v>
      </c>
      <c r="B90">
        <f t="shared" si="3"/>
        <v>-18.5759999999998</v>
      </c>
      <c r="C90" s="1" t="b">
        <f t="shared" si="4"/>
        <v>0</v>
      </c>
    </row>
    <row r="91" spans="1:3">
      <c r="A91" s="1">
        <f t="shared" si="5"/>
        <v>-1.55000000000001</v>
      </c>
      <c r="B91">
        <f t="shared" si="3"/>
        <v>-19.6063749999998</v>
      </c>
      <c r="C91" s="1" t="b">
        <f t="shared" si="4"/>
        <v>0</v>
      </c>
    </row>
    <row r="92" spans="1:3">
      <c r="A92" s="1">
        <f t="shared" si="5"/>
        <v>-1.50000000000001</v>
      </c>
      <c r="B92">
        <f t="shared" si="3"/>
        <v>-20.6249999999998</v>
      </c>
      <c r="C92" s="1" t="b">
        <f t="shared" si="4"/>
        <v>0</v>
      </c>
    </row>
    <row r="93" spans="1:3">
      <c r="A93" s="1">
        <f t="shared" si="5"/>
        <v>-1.45000000000001</v>
      </c>
      <c r="B93">
        <f t="shared" si="3"/>
        <v>-21.6311249999998</v>
      </c>
      <c r="C93" s="1" t="b">
        <f t="shared" si="4"/>
        <v>0</v>
      </c>
    </row>
    <row r="94" spans="1:3">
      <c r="A94" s="1">
        <f t="shared" si="5"/>
        <v>-1.40000000000001</v>
      </c>
      <c r="B94">
        <f t="shared" si="3"/>
        <v>-22.6239999999998</v>
      </c>
      <c r="C94" s="1" t="b">
        <f t="shared" si="4"/>
        <v>0</v>
      </c>
    </row>
    <row r="95" spans="1:3">
      <c r="A95" s="1">
        <f t="shared" si="5"/>
        <v>-1.35000000000001</v>
      </c>
      <c r="B95">
        <f t="shared" si="3"/>
        <v>-23.6028749999998</v>
      </c>
      <c r="C95" s="1" t="b">
        <f t="shared" si="4"/>
        <v>0</v>
      </c>
    </row>
    <row r="96" spans="1:3">
      <c r="A96" s="1">
        <f t="shared" si="5"/>
        <v>-1.30000000000001</v>
      </c>
      <c r="B96">
        <f t="shared" si="3"/>
        <v>-24.5669999999998</v>
      </c>
      <c r="C96" s="1" t="b">
        <f t="shared" si="4"/>
        <v>0</v>
      </c>
    </row>
    <row r="97" spans="1:3">
      <c r="A97" s="1">
        <f t="shared" si="5"/>
        <v>-1.25000000000001</v>
      </c>
      <c r="B97">
        <f t="shared" si="3"/>
        <v>-25.5156249999998</v>
      </c>
      <c r="C97" s="1" t="b">
        <f t="shared" si="4"/>
        <v>0</v>
      </c>
    </row>
    <row r="98" spans="1:3">
      <c r="A98" s="1">
        <f t="shared" si="5"/>
        <v>-1.20000000000001</v>
      </c>
      <c r="B98">
        <f t="shared" si="3"/>
        <v>-26.4479999999998</v>
      </c>
      <c r="C98" s="1" t="b">
        <f t="shared" si="4"/>
        <v>0</v>
      </c>
    </row>
    <row r="99" spans="1:3">
      <c r="A99" s="1">
        <f t="shared" si="5"/>
        <v>-1.15000000000001</v>
      </c>
      <c r="B99">
        <f t="shared" si="3"/>
        <v>-27.3633749999998</v>
      </c>
      <c r="C99" s="1" t="b">
        <f t="shared" si="4"/>
        <v>0</v>
      </c>
    </row>
    <row r="100" spans="1:3">
      <c r="A100" s="1">
        <f t="shared" si="5"/>
        <v>-1.10000000000001</v>
      </c>
      <c r="B100">
        <f t="shared" si="3"/>
        <v>-28.2609999999998</v>
      </c>
      <c r="C100" s="1" t="b">
        <f t="shared" si="4"/>
        <v>0</v>
      </c>
    </row>
    <row r="101" spans="1:3">
      <c r="A101" s="1">
        <f t="shared" si="5"/>
        <v>-1.05000000000001</v>
      </c>
      <c r="B101">
        <f t="shared" si="3"/>
        <v>-29.1401249999998</v>
      </c>
      <c r="C101" s="1" t="b">
        <f t="shared" si="4"/>
        <v>0</v>
      </c>
    </row>
    <row r="102" spans="1:3">
      <c r="A102" s="1">
        <f t="shared" si="5"/>
        <v>-1.00000000000001</v>
      </c>
      <c r="B102">
        <f t="shared" si="3"/>
        <v>-29.9999999999998</v>
      </c>
      <c r="C102" s="1" t="b">
        <f t="shared" si="4"/>
        <v>0</v>
      </c>
    </row>
    <row r="103" spans="1:3">
      <c r="A103" s="1">
        <f t="shared" si="5"/>
        <v>-0.950000000000013</v>
      </c>
      <c r="B103">
        <f t="shared" si="3"/>
        <v>-30.8398749999998</v>
      </c>
      <c r="C103" s="1" t="b">
        <f t="shared" si="4"/>
        <v>0</v>
      </c>
    </row>
    <row r="104" spans="1:3">
      <c r="A104" s="1">
        <f t="shared" si="5"/>
        <v>-0.900000000000013</v>
      </c>
      <c r="B104">
        <f t="shared" si="3"/>
        <v>-31.6589999999998</v>
      </c>
      <c r="C104" s="1" t="b">
        <f t="shared" si="4"/>
        <v>0</v>
      </c>
    </row>
    <row r="105" spans="1:3">
      <c r="A105" s="1">
        <f t="shared" si="5"/>
        <v>-0.850000000000013</v>
      </c>
      <c r="B105">
        <f t="shared" si="3"/>
        <v>-32.4566249999998</v>
      </c>
      <c r="C105" s="1" t="b">
        <f t="shared" si="4"/>
        <v>0</v>
      </c>
    </row>
    <row r="106" spans="1:3">
      <c r="A106" s="1">
        <f t="shared" si="5"/>
        <v>-0.800000000000013</v>
      </c>
      <c r="B106">
        <f t="shared" si="3"/>
        <v>-33.2319999999998</v>
      </c>
      <c r="C106" s="1" t="b">
        <f t="shared" si="4"/>
        <v>0</v>
      </c>
    </row>
    <row r="107" spans="1:3">
      <c r="A107" s="1">
        <f t="shared" si="5"/>
        <v>-0.750000000000013</v>
      </c>
      <c r="B107">
        <f t="shared" si="3"/>
        <v>-33.9843749999998</v>
      </c>
      <c r="C107" s="1" t="b">
        <f t="shared" si="4"/>
        <v>0</v>
      </c>
    </row>
    <row r="108" spans="1:3">
      <c r="A108" s="1">
        <f t="shared" si="5"/>
        <v>-0.700000000000013</v>
      </c>
      <c r="B108">
        <f t="shared" si="3"/>
        <v>-34.7129999999998</v>
      </c>
      <c r="C108" s="1" t="b">
        <f t="shared" si="4"/>
        <v>0</v>
      </c>
    </row>
    <row r="109" spans="1:3">
      <c r="A109" s="1">
        <f t="shared" si="5"/>
        <v>-0.650000000000013</v>
      </c>
      <c r="B109">
        <f t="shared" si="3"/>
        <v>-35.4171249999998</v>
      </c>
      <c r="C109" s="1" t="b">
        <f t="shared" si="4"/>
        <v>0</v>
      </c>
    </row>
    <row r="110" spans="1:3">
      <c r="A110" s="1">
        <f t="shared" si="5"/>
        <v>-0.600000000000013</v>
      </c>
      <c r="B110">
        <f t="shared" si="3"/>
        <v>-36.0959999999998</v>
      </c>
      <c r="C110" s="1" t="b">
        <f t="shared" si="4"/>
        <v>0</v>
      </c>
    </row>
    <row r="111" spans="1:3">
      <c r="A111" s="1">
        <f t="shared" si="5"/>
        <v>-0.550000000000013</v>
      </c>
      <c r="B111">
        <f t="shared" si="3"/>
        <v>-36.7488749999998</v>
      </c>
      <c r="C111" s="1" t="b">
        <f t="shared" si="4"/>
        <v>0</v>
      </c>
    </row>
    <row r="112" spans="1:3">
      <c r="A112" s="1">
        <f t="shared" si="5"/>
        <v>-0.500000000000013</v>
      </c>
      <c r="B112">
        <f t="shared" si="3"/>
        <v>-37.3749999999998</v>
      </c>
      <c r="C112" s="1" t="b">
        <f t="shared" si="4"/>
        <v>0</v>
      </c>
    </row>
    <row r="113" spans="1:3">
      <c r="A113" s="1">
        <f t="shared" si="5"/>
        <v>-0.450000000000013</v>
      </c>
      <c r="B113">
        <f t="shared" si="3"/>
        <v>-37.9736249999998</v>
      </c>
      <c r="C113" s="1" t="b">
        <f t="shared" si="4"/>
        <v>0</v>
      </c>
    </row>
    <row r="114" spans="1:3">
      <c r="A114" s="1">
        <f t="shared" si="5"/>
        <v>-0.400000000000013</v>
      </c>
      <c r="B114">
        <f t="shared" si="3"/>
        <v>-38.5439999999999</v>
      </c>
      <c r="C114" s="1" t="b">
        <f t="shared" si="4"/>
        <v>0</v>
      </c>
    </row>
    <row r="115" spans="1:3">
      <c r="A115" s="1">
        <f t="shared" si="5"/>
        <v>-0.350000000000013</v>
      </c>
      <c r="B115">
        <f t="shared" si="3"/>
        <v>-39.0853749999999</v>
      </c>
      <c r="C115" s="1" t="b">
        <f t="shared" si="4"/>
        <v>0</v>
      </c>
    </row>
    <row r="116" spans="1:3">
      <c r="A116" s="1">
        <f t="shared" si="5"/>
        <v>-0.300000000000013</v>
      </c>
      <c r="B116">
        <f t="shared" si="3"/>
        <v>-39.5969999999999</v>
      </c>
      <c r="C116" s="1" t="b">
        <f t="shared" si="4"/>
        <v>0</v>
      </c>
    </row>
    <row r="117" spans="1:3">
      <c r="A117" s="1">
        <f t="shared" si="5"/>
        <v>-0.250000000000013</v>
      </c>
      <c r="B117">
        <f t="shared" si="3"/>
        <v>-40.0781249999999</v>
      </c>
      <c r="C117" s="1" t="b">
        <f t="shared" si="4"/>
        <v>0</v>
      </c>
    </row>
    <row r="118" spans="1:3">
      <c r="A118" s="1">
        <f t="shared" si="5"/>
        <v>-0.200000000000013</v>
      </c>
      <c r="B118">
        <f t="shared" si="3"/>
        <v>-40.5279999999999</v>
      </c>
      <c r="C118" s="1" t="b">
        <f t="shared" si="4"/>
        <v>0</v>
      </c>
    </row>
    <row r="119" spans="1:3">
      <c r="A119" s="1">
        <f t="shared" si="5"/>
        <v>-0.150000000000013</v>
      </c>
      <c r="B119">
        <f t="shared" si="3"/>
        <v>-40.9458749999999</v>
      </c>
      <c r="C119" s="1" t="b">
        <f t="shared" si="4"/>
        <v>0</v>
      </c>
    </row>
    <row r="120" spans="1:3">
      <c r="A120" s="1">
        <f t="shared" si="5"/>
        <v>-0.100000000000013</v>
      </c>
      <c r="B120">
        <f t="shared" si="3"/>
        <v>-41.3309999999999</v>
      </c>
      <c r="C120" s="1" t="b">
        <f t="shared" si="4"/>
        <v>0</v>
      </c>
    </row>
    <row r="121" spans="1:3">
      <c r="A121" s="1">
        <f t="shared" si="5"/>
        <v>-0.050000000000013</v>
      </c>
      <c r="B121">
        <f t="shared" si="3"/>
        <v>-41.6826249999999</v>
      </c>
      <c r="C121" s="1" t="b">
        <f t="shared" si="4"/>
        <v>0</v>
      </c>
    </row>
    <row r="122" spans="1:3">
      <c r="A122" s="1">
        <f t="shared" si="5"/>
        <v>-1.29479760246909e-14</v>
      </c>
      <c r="B122">
        <f t="shared" si="3"/>
        <v>-41.9999999999999</v>
      </c>
      <c r="C122" s="1" t="b">
        <f t="shared" si="4"/>
        <v>0</v>
      </c>
    </row>
    <row r="123" spans="1:3">
      <c r="A123" s="1">
        <f t="shared" si="5"/>
        <v>0.0499999999999871</v>
      </c>
      <c r="B123">
        <f t="shared" si="3"/>
        <v>-42.2823749999999</v>
      </c>
      <c r="C123" s="1" t="b">
        <f t="shared" si="4"/>
        <v>0</v>
      </c>
    </row>
    <row r="124" spans="1:3">
      <c r="A124" s="1">
        <f t="shared" si="5"/>
        <v>0.0999999999999871</v>
      </c>
      <c r="B124">
        <f t="shared" si="3"/>
        <v>-42.5289999999999</v>
      </c>
      <c r="C124" s="1" t="b">
        <f t="shared" si="4"/>
        <v>0</v>
      </c>
    </row>
    <row r="125" spans="1:3">
      <c r="A125" s="1">
        <f t="shared" si="5"/>
        <v>0.149999999999987</v>
      </c>
      <c r="B125">
        <f t="shared" si="3"/>
        <v>-42.739125</v>
      </c>
      <c r="C125" s="1" t="b">
        <f t="shared" si="4"/>
        <v>0</v>
      </c>
    </row>
    <row r="126" spans="1:3">
      <c r="A126" s="1">
        <f t="shared" si="5"/>
        <v>0.199999999999987</v>
      </c>
      <c r="B126">
        <f t="shared" si="3"/>
        <v>-42.912</v>
      </c>
      <c r="C126" s="1" t="b">
        <f t="shared" si="4"/>
        <v>0</v>
      </c>
    </row>
    <row r="127" spans="1:3">
      <c r="A127" s="1">
        <f t="shared" si="5"/>
        <v>0.249999999999987</v>
      </c>
      <c r="B127">
        <f t="shared" si="3"/>
        <v>-43.046875</v>
      </c>
      <c r="C127" s="1" t="b">
        <f t="shared" si="4"/>
        <v>0</v>
      </c>
    </row>
    <row r="128" spans="1:3">
      <c r="A128" s="1">
        <f t="shared" si="5"/>
        <v>0.299999999999987</v>
      </c>
      <c r="B128">
        <f t="shared" si="3"/>
        <v>-43.143</v>
      </c>
      <c r="C128" s="1" t="b">
        <f t="shared" si="4"/>
        <v>0</v>
      </c>
    </row>
    <row r="129" spans="1:3">
      <c r="A129" s="1">
        <f t="shared" si="5"/>
        <v>0.349999999999987</v>
      </c>
      <c r="B129">
        <f t="shared" si="3"/>
        <v>-43.199625</v>
      </c>
      <c r="C129" s="1" t="b">
        <f t="shared" si="4"/>
        <v>0</v>
      </c>
    </row>
    <row r="130" spans="1:3">
      <c r="A130" s="1">
        <f t="shared" si="5"/>
        <v>0.399999999999987</v>
      </c>
      <c r="B130">
        <f t="shared" si="3"/>
        <v>-43.216</v>
      </c>
      <c r="C130" s="1" t="b">
        <f t="shared" si="4"/>
        <v>0</v>
      </c>
    </row>
    <row r="131" spans="1:3">
      <c r="A131" s="1">
        <f t="shared" si="5"/>
        <v>0.449999999999987</v>
      </c>
      <c r="B131">
        <f t="shared" ref="B131:B194" si="6">A131^3+7*A131^2-6*A131-42</f>
        <v>-43.191375</v>
      </c>
      <c r="C131" s="1" t="b">
        <f t="shared" si="4"/>
        <v>0</v>
      </c>
    </row>
    <row r="132" spans="1:3">
      <c r="A132" s="1">
        <f t="shared" si="5"/>
        <v>0.499999999999987</v>
      </c>
      <c r="B132">
        <f t="shared" si="6"/>
        <v>-43.125</v>
      </c>
      <c r="C132" s="1" t="b">
        <f t="shared" ref="C132:C195" si="7">B132*B131&lt;0</f>
        <v>0</v>
      </c>
    </row>
    <row r="133" spans="1:3">
      <c r="A133" s="1">
        <f t="shared" ref="A133:A196" si="8">A132+C$2</f>
        <v>0.549999999999987</v>
      </c>
      <c r="B133">
        <f t="shared" si="6"/>
        <v>-43.016125</v>
      </c>
      <c r="C133" s="1" t="b">
        <f t="shared" si="7"/>
        <v>0</v>
      </c>
    </row>
    <row r="134" spans="1:3">
      <c r="A134" s="1">
        <f t="shared" si="8"/>
        <v>0.599999999999987</v>
      </c>
      <c r="B134">
        <f t="shared" si="6"/>
        <v>-42.864</v>
      </c>
      <c r="C134" s="1" t="b">
        <f t="shared" si="7"/>
        <v>0</v>
      </c>
    </row>
    <row r="135" spans="1:3">
      <c r="A135" s="1">
        <f t="shared" si="8"/>
        <v>0.649999999999987</v>
      </c>
      <c r="B135">
        <f t="shared" si="6"/>
        <v>-42.6678750000001</v>
      </c>
      <c r="C135" s="1" t="b">
        <f t="shared" si="7"/>
        <v>0</v>
      </c>
    </row>
    <row r="136" spans="1:3">
      <c r="A136" s="1">
        <f t="shared" si="8"/>
        <v>0.699999999999987</v>
      </c>
      <c r="B136">
        <f t="shared" si="6"/>
        <v>-42.4270000000001</v>
      </c>
      <c r="C136" s="1" t="b">
        <f t="shared" si="7"/>
        <v>0</v>
      </c>
    </row>
    <row r="137" spans="1:3">
      <c r="A137" s="1">
        <f t="shared" si="8"/>
        <v>0.749999999999987</v>
      </c>
      <c r="B137">
        <f t="shared" si="6"/>
        <v>-42.1406250000001</v>
      </c>
      <c r="C137" s="1" t="b">
        <f t="shared" si="7"/>
        <v>0</v>
      </c>
    </row>
    <row r="138" spans="1:3">
      <c r="A138" s="1">
        <f t="shared" si="8"/>
        <v>0.799999999999987</v>
      </c>
      <c r="B138">
        <f t="shared" si="6"/>
        <v>-41.8080000000001</v>
      </c>
      <c r="C138" s="1" t="b">
        <f t="shared" si="7"/>
        <v>0</v>
      </c>
    </row>
    <row r="139" spans="1:3">
      <c r="A139" s="1">
        <f t="shared" si="8"/>
        <v>0.849999999999987</v>
      </c>
      <c r="B139">
        <f t="shared" si="6"/>
        <v>-41.4283750000001</v>
      </c>
      <c r="C139" s="1" t="b">
        <f t="shared" si="7"/>
        <v>0</v>
      </c>
    </row>
    <row r="140" spans="1:3">
      <c r="A140" s="1">
        <f t="shared" si="8"/>
        <v>0.899999999999987</v>
      </c>
      <c r="B140">
        <f t="shared" si="6"/>
        <v>-41.0010000000001</v>
      </c>
      <c r="C140" s="1" t="b">
        <f t="shared" si="7"/>
        <v>0</v>
      </c>
    </row>
    <row r="141" spans="1:3">
      <c r="A141" s="1">
        <f t="shared" si="8"/>
        <v>0.949999999999987</v>
      </c>
      <c r="B141">
        <f t="shared" si="6"/>
        <v>-40.5251250000001</v>
      </c>
      <c r="C141" s="1" t="b">
        <f t="shared" si="7"/>
        <v>0</v>
      </c>
    </row>
    <row r="142" spans="1:3">
      <c r="A142" s="1">
        <f t="shared" si="8"/>
        <v>0.999999999999987</v>
      </c>
      <c r="B142">
        <f t="shared" si="6"/>
        <v>-40.0000000000001</v>
      </c>
      <c r="C142" s="1" t="b">
        <f t="shared" si="7"/>
        <v>0</v>
      </c>
    </row>
    <row r="143" spans="1:3">
      <c r="A143" s="1">
        <f t="shared" si="8"/>
        <v>1.04999999999999</v>
      </c>
      <c r="B143">
        <f t="shared" si="6"/>
        <v>-39.4248750000001</v>
      </c>
      <c r="C143" s="1" t="b">
        <f t="shared" si="7"/>
        <v>0</v>
      </c>
    </row>
    <row r="144" spans="1:3">
      <c r="A144" s="1">
        <f t="shared" si="8"/>
        <v>1.09999999999999</v>
      </c>
      <c r="B144">
        <f t="shared" si="6"/>
        <v>-38.7990000000001</v>
      </c>
      <c r="C144" s="1" t="b">
        <f t="shared" si="7"/>
        <v>0</v>
      </c>
    </row>
    <row r="145" spans="1:3">
      <c r="A145" s="1">
        <f t="shared" si="8"/>
        <v>1.14999999999999</v>
      </c>
      <c r="B145">
        <f t="shared" si="6"/>
        <v>-38.1216250000001</v>
      </c>
      <c r="C145" s="1" t="b">
        <f t="shared" si="7"/>
        <v>0</v>
      </c>
    </row>
    <row r="146" spans="1:3">
      <c r="A146" s="1">
        <f t="shared" si="8"/>
        <v>1.19999999999999</v>
      </c>
      <c r="B146">
        <f t="shared" si="6"/>
        <v>-37.3920000000002</v>
      </c>
      <c r="C146" s="1" t="b">
        <f t="shared" si="7"/>
        <v>0</v>
      </c>
    </row>
    <row r="147" spans="1:3">
      <c r="A147" s="1">
        <f t="shared" si="8"/>
        <v>1.24999999999999</v>
      </c>
      <c r="B147">
        <f t="shared" si="6"/>
        <v>-36.6093750000002</v>
      </c>
      <c r="C147" s="1" t="b">
        <f t="shared" si="7"/>
        <v>0</v>
      </c>
    </row>
    <row r="148" spans="1:3">
      <c r="A148" s="1">
        <f t="shared" si="8"/>
        <v>1.29999999999999</v>
      </c>
      <c r="B148">
        <f t="shared" si="6"/>
        <v>-35.7730000000002</v>
      </c>
      <c r="C148" s="1" t="b">
        <f t="shared" si="7"/>
        <v>0</v>
      </c>
    </row>
    <row r="149" spans="1:3">
      <c r="A149" s="1">
        <f t="shared" si="8"/>
        <v>1.34999999999999</v>
      </c>
      <c r="B149">
        <f t="shared" si="6"/>
        <v>-34.8821250000002</v>
      </c>
      <c r="C149" s="1" t="b">
        <f t="shared" si="7"/>
        <v>0</v>
      </c>
    </row>
    <row r="150" spans="1:3">
      <c r="A150" s="1">
        <f t="shared" si="8"/>
        <v>1.39999999999999</v>
      </c>
      <c r="B150">
        <f t="shared" si="6"/>
        <v>-33.9360000000002</v>
      </c>
      <c r="C150" s="1" t="b">
        <f t="shared" si="7"/>
        <v>0</v>
      </c>
    </row>
    <row r="151" spans="1:3">
      <c r="A151" s="1">
        <f t="shared" si="8"/>
        <v>1.44999999999999</v>
      </c>
      <c r="B151">
        <f t="shared" si="6"/>
        <v>-32.9338750000002</v>
      </c>
      <c r="C151" s="1" t="b">
        <f t="shared" si="7"/>
        <v>0</v>
      </c>
    </row>
    <row r="152" spans="1:3">
      <c r="A152" s="1">
        <f t="shared" si="8"/>
        <v>1.49999999999999</v>
      </c>
      <c r="B152">
        <f t="shared" si="6"/>
        <v>-31.8750000000002</v>
      </c>
      <c r="C152" s="1" t="b">
        <f t="shared" si="7"/>
        <v>0</v>
      </c>
    </row>
    <row r="153" spans="1:3">
      <c r="A153" s="1">
        <f t="shared" si="8"/>
        <v>1.54999999999999</v>
      </c>
      <c r="B153">
        <f t="shared" si="6"/>
        <v>-30.7586250000002</v>
      </c>
      <c r="C153" s="1" t="b">
        <f t="shared" si="7"/>
        <v>0</v>
      </c>
    </row>
    <row r="154" spans="1:3">
      <c r="A154" s="1">
        <f t="shared" si="8"/>
        <v>1.59999999999999</v>
      </c>
      <c r="B154">
        <f t="shared" si="6"/>
        <v>-29.5840000000002</v>
      </c>
      <c r="C154" s="1" t="b">
        <f t="shared" si="7"/>
        <v>0</v>
      </c>
    </row>
    <row r="155" spans="1:3">
      <c r="A155" s="1">
        <f t="shared" si="8"/>
        <v>1.64999999999999</v>
      </c>
      <c r="B155">
        <f t="shared" si="6"/>
        <v>-28.3503750000003</v>
      </c>
      <c r="C155" s="1" t="b">
        <f t="shared" si="7"/>
        <v>0</v>
      </c>
    </row>
    <row r="156" spans="1:3">
      <c r="A156" s="1">
        <f t="shared" si="8"/>
        <v>1.69999999999999</v>
      </c>
      <c r="B156">
        <f t="shared" si="6"/>
        <v>-27.0570000000003</v>
      </c>
      <c r="C156" s="1" t="b">
        <f t="shared" si="7"/>
        <v>0</v>
      </c>
    </row>
    <row r="157" spans="1:3">
      <c r="A157" s="1">
        <f t="shared" si="8"/>
        <v>1.74999999999999</v>
      </c>
      <c r="B157">
        <f t="shared" si="6"/>
        <v>-25.7031250000003</v>
      </c>
      <c r="C157" s="1" t="b">
        <f t="shared" si="7"/>
        <v>0</v>
      </c>
    </row>
    <row r="158" spans="1:3">
      <c r="A158" s="1">
        <f t="shared" si="8"/>
        <v>1.79999999999999</v>
      </c>
      <c r="B158">
        <f t="shared" si="6"/>
        <v>-24.2880000000003</v>
      </c>
      <c r="C158" s="1" t="b">
        <f t="shared" si="7"/>
        <v>0</v>
      </c>
    </row>
    <row r="159" spans="1:3">
      <c r="A159" s="1">
        <f t="shared" si="8"/>
        <v>1.84999999999999</v>
      </c>
      <c r="B159">
        <f t="shared" si="6"/>
        <v>-22.8108750000003</v>
      </c>
      <c r="C159" s="1" t="b">
        <f t="shared" si="7"/>
        <v>0</v>
      </c>
    </row>
    <row r="160" spans="1:3">
      <c r="A160" s="1">
        <f t="shared" si="8"/>
        <v>1.89999999999999</v>
      </c>
      <c r="B160">
        <f t="shared" si="6"/>
        <v>-21.2710000000003</v>
      </c>
      <c r="C160" s="1" t="b">
        <f t="shared" si="7"/>
        <v>0</v>
      </c>
    </row>
    <row r="161" spans="1:3">
      <c r="A161" s="1">
        <f t="shared" si="8"/>
        <v>1.94999999999999</v>
      </c>
      <c r="B161">
        <f t="shared" si="6"/>
        <v>-19.6676250000003</v>
      </c>
      <c r="C161" s="1" t="b">
        <f t="shared" si="7"/>
        <v>0</v>
      </c>
    </row>
    <row r="162" spans="1:3">
      <c r="A162" s="1">
        <f t="shared" si="8"/>
        <v>1.99999999999999</v>
      </c>
      <c r="B162">
        <f t="shared" si="6"/>
        <v>-18.0000000000003</v>
      </c>
      <c r="C162" s="1" t="b">
        <f t="shared" si="7"/>
        <v>0</v>
      </c>
    </row>
    <row r="163" spans="1:3">
      <c r="A163" s="1">
        <f t="shared" si="8"/>
        <v>2.04999999999999</v>
      </c>
      <c r="B163">
        <f t="shared" si="6"/>
        <v>-16.2673750000004</v>
      </c>
      <c r="C163" s="1" t="b">
        <f t="shared" si="7"/>
        <v>0</v>
      </c>
    </row>
    <row r="164" spans="1:3">
      <c r="A164" s="1">
        <f t="shared" si="8"/>
        <v>2.09999999999999</v>
      </c>
      <c r="B164">
        <f t="shared" si="6"/>
        <v>-14.4690000000004</v>
      </c>
      <c r="C164" s="1" t="b">
        <f t="shared" si="7"/>
        <v>0</v>
      </c>
    </row>
    <row r="165" spans="1:3">
      <c r="A165" s="1">
        <f t="shared" si="8"/>
        <v>2.14999999999999</v>
      </c>
      <c r="B165">
        <f t="shared" si="6"/>
        <v>-12.6041250000004</v>
      </c>
      <c r="C165" s="1" t="b">
        <f t="shared" si="7"/>
        <v>0</v>
      </c>
    </row>
    <row r="166" spans="1:3">
      <c r="A166" s="1">
        <f t="shared" si="8"/>
        <v>2.19999999999999</v>
      </c>
      <c r="B166">
        <f t="shared" si="6"/>
        <v>-10.6720000000004</v>
      </c>
      <c r="C166" s="1" t="b">
        <f t="shared" si="7"/>
        <v>0</v>
      </c>
    </row>
    <row r="167" spans="1:3">
      <c r="A167" s="1">
        <f t="shared" si="8"/>
        <v>2.24999999999999</v>
      </c>
      <c r="B167">
        <f t="shared" si="6"/>
        <v>-8.67187500000043</v>
      </c>
      <c r="C167" s="1" t="b">
        <f t="shared" si="7"/>
        <v>0</v>
      </c>
    </row>
    <row r="168" spans="1:3">
      <c r="A168" s="1">
        <f t="shared" si="8"/>
        <v>2.29999999999999</v>
      </c>
      <c r="B168">
        <f t="shared" si="6"/>
        <v>-6.60300000000042</v>
      </c>
      <c r="C168" s="1" t="b">
        <f t="shared" si="7"/>
        <v>0</v>
      </c>
    </row>
    <row r="169" spans="1:3">
      <c r="A169" s="1">
        <f t="shared" si="8"/>
        <v>2.34999999999999</v>
      </c>
      <c r="B169">
        <f t="shared" si="6"/>
        <v>-4.46462500000044</v>
      </c>
      <c r="C169" s="1" t="b">
        <f t="shared" si="7"/>
        <v>0</v>
      </c>
    </row>
    <row r="170" spans="1:3">
      <c r="A170" s="1">
        <f t="shared" si="8"/>
        <v>2.39999999999999</v>
      </c>
      <c r="B170">
        <f t="shared" si="6"/>
        <v>-2.25600000000045</v>
      </c>
      <c r="C170" s="1" t="b">
        <f t="shared" si="7"/>
        <v>0</v>
      </c>
    </row>
    <row r="171" spans="1:3">
      <c r="A171" s="1">
        <f t="shared" si="8"/>
        <v>2.44999999999999</v>
      </c>
      <c r="B171">
        <f t="shared" si="6"/>
        <v>0.0236249999995337</v>
      </c>
      <c r="C171" s="6" t="b">
        <f t="shared" si="7"/>
        <v>1</v>
      </c>
    </row>
    <row r="172" spans="1:3">
      <c r="A172" s="1">
        <f t="shared" si="8"/>
        <v>2.49999999999999</v>
      </c>
      <c r="B172">
        <f t="shared" si="6"/>
        <v>2.3749999999995</v>
      </c>
      <c r="C172" s="1" t="b">
        <f t="shared" si="7"/>
        <v>0</v>
      </c>
    </row>
    <row r="173" spans="1:3">
      <c r="A173" s="1">
        <f t="shared" si="8"/>
        <v>2.54999999999999</v>
      </c>
      <c r="B173">
        <f t="shared" si="6"/>
        <v>4.79887499999951</v>
      </c>
      <c r="C173" s="1" t="b">
        <f t="shared" si="7"/>
        <v>0</v>
      </c>
    </row>
    <row r="174" spans="1:3">
      <c r="A174" s="1">
        <f t="shared" si="8"/>
        <v>2.59999999999999</v>
      </c>
      <c r="B174">
        <f t="shared" si="6"/>
        <v>7.29599999999948</v>
      </c>
      <c r="C174" s="1" t="b">
        <f t="shared" si="7"/>
        <v>0</v>
      </c>
    </row>
    <row r="175" spans="1:3">
      <c r="A175" s="1">
        <f t="shared" si="8"/>
        <v>2.64999999999999</v>
      </c>
      <c r="B175">
        <f t="shared" si="6"/>
        <v>9.86712499999948</v>
      </c>
      <c r="C175" s="1" t="b">
        <f t="shared" si="7"/>
        <v>0</v>
      </c>
    </row>
    <row r="176" spans="1:3">
      <c r="A176" s="1">
        <f t="shared" si="8"/>
        <v>2.69999999999999</v>
      </c>
      <c r="B176">
        <f t="shared" si="6"/>
        <v>12.5129999999995</v>
      </c>
      <c r="C176" s="1" t="b">
        <f t="shared" si="7"/>
        <v>0</v>
      </c>
    </row>
    <row r="177" spans="1:3">
      <c r="A177" s="1">
        <f t="shared" si="8"/>
        <v>2.74999999999999</v>
      </c>
      <c r="B177">
        <f t="shared" si="6"/>
        <v>15.2343749999994</v>
      </c>
      <c r="C177" s="1" t="b">
        <f t="shared" si="7"/>
        <v>0</v>
      </c>
    </row>
    <row r="178" spans="1:3">
      <c r="A178" s="2">
        <f t="shared" si="8"/>
        <v>2.79999999999999</v>
      </c>
      <c r="B178">
        <f t="shared" si="6"/>
        <v>18.0319999999994</v>
      </c>
      <c r="C178" s="1" t="b">
        <f t="shared" si="7"/>
        <v>0</v>
      </c>
    </row>
    <row r="179" spans="1:3">
      <c r="A179" s="2">
        <f t="shared" si="8"/>
        <v>2.84999999999999</v>
      </c>
      <c r="B179">
        <f t="shared" si="6"/>
        <v>20.9066249999994</v>
      </c>
      <c r="C179" s="3" t="b">
        <f t="shared" si="7"/>
        <v>0</v>
      </c>
    </row>
    <row r="180" spans="1:3">
      <c r="A180" s="1">
        <f t="shared" si="8"/>
        <v>2.89999999999999</v>
      </c>
      <c r="B180">
        <f t="shared" si="6"/>
        <v>23.8589999999994</v>
      </c>
      <c r="C180" s="1" t="b">
        <f t="shared" si="7"/>
        <v>0</v>
      </c>
    </row>
    <row r="181" spans="1:3">
      <c r="A181" s="1">
        <f t="shared" si="8"/>
        <v>2.94999999999998</v>
      </c>
      <c r="B181">
        <f t="shared" si="6"/>
        <v>26.8898749999988</v>
      </c>
      <c r="C181" s="1" t="b">
        <f t="shared" si="7"/>
        <v>0</v>
      </c>
    </row>
    <row r="182" spans="1:3">
      <c r="A182" s="1">
        <f t="shared" si="8"/>
        <v>2.99999999999998</v>
      </c>
      <c r="B182">
        <f t="shared" si="6"/>
        <v>29.9999999999987</v>
      </c>
      <c r="C182" s="1" t="b">
        <f t="shared" si="7"/>
        <v>0</v>
      </c>
    </row>
    <row r="183" spans="1:3">
      <c r="A183" s="1">
        <f t="shared" si="8"/>
        <v>3.04999999999998</v>
      </c>
      <c r="B183">
        <f t="shared" si="6"/>
        <v>33.1901249999987</v>
      </c>
      <c r="C183" s="1" t="b">
        <f t="shared" si="7"/>
        <v>0</v>
      </c>
    </row>
    <row r="184" spans="1:3">
      <c r="A184" s="1">
        <f t="shared" si="8"/>
        <v>3.09999999999998</v>
      </c>
      <c r="B184">
        <f t="shared" si="6"/>
        <v>36.4609999999987</v>
      </c>
      <c r="C184" s="1" t="b">
        <f t="shared" si="7"/>
        <v>0</v>
      </c>
    </row>
    <row r="185" spans="1:3">
      <c r="A185" s="1">
        <f t="shared" si="8"/>
        <v>3.14999999999998</v>
      </c>
      <c r="B185">
        <f t="shared" si="6"/>
        <v>39.8133749999986</v>
      </c>
      <c r="C185" s="1" t="b">
        <f t="shared" si="7"/>
        <v>0</v>
      </c>
    </row>
    <row r="186" spans="1:3">
      <c r="A186" s="1">
        <f t="shared" si="8"/>
        <v>3.19999999999998</v>
      </c>
      <c r="B186">
        <f t="shared" si="6"/>
        <v>43.2479999999986</v>
      </c>
      <c r="C186" s="1" t="b">
        <f t="shared" si="7"/>
        <v>0</v>
      </c>
    </row>
    <row r="187" spans="1:3">
      <c r="A187" s="1">
        <f t="shared" si="8"/>
        <v>3.24999999999998</v>
      </c>
      <c r="B187">
        <f t="shared" si="6"/>
        <v>46.7656249999986</v>
      </c>
      <c r="C187" s="1" t="b">
        <f t="shared" si="7"/>
        <v>0</v>
      </c>
    </row>
    <row r="188" spans="1:3">
      <c r="A188" s="1">
        <f t="shared" si="8"/>
        <v>3.29999999999998</v>
      </c>
      <c r="B188">
        <f t="shared" si="6"/>
        <v>50.3669999999985</v>
      </c>
      <c r="C188" s="1" t="b">
        <f t="shared" si="7"/>
        <v>0</v>
      </c>
    </row>
    <row r="189" spans="1:3">
      <c r="A189" s="1">
        <f t="shared" si="8"/>
        <v>3.34999999999998</v>
      </c>
      <c r="B189">
        <f t="shared" si="6"/>
        <v>54.0528749999985</v>
      </c>
      <c r="C189" s="1" t="b">
        <f t="shared" si="7"/>
        <v>0</v>
      </c>
    </row>
    <row r="190" spans="1:3">
      <c r="A190" s="1">
        <f t="shared" si="8"/>
        <v>3.39999999999998</v>
      </c>
      <c r="B190">
        <f t="shared" si="6"/>
        <v>57.8239999999985</v>
      </c>
      <c r="C190" s="1" t="b">
        <f t="shared" si="7"/>
        <v>0</v>
      </c>
    </row>
    <row r="191" spans="1:3">
      <c r="A191" s="1">
        <f t="shared" si="8"/>
        <v>3.44999999999998</v>
      </c>
      <c r="B191">
        <f t="shared" si="6"/>
        <v>61.6811249999984</v>
      </c>
      <c r="C191" s="1" t="b">
        <f t="shared" si="7"/>
        <v>0</v>
      </c>
    </row>
    <row r="192" spans="1:3">
      <c r="A192" s="1">
        <f t="shared" si="8"/>
        <v>3.49999999999998</v>
      </c>
      <c r="B192">
        <f t="shared" si="6"/>
        <v>65.6249999999984</v>
      </c>
      <c r="C192" s="1" t="b">
        <f t="shared" si="7"/>
        <v>0</v>
      </c>
    </row>
    <row r="193" spans="1:3">
      <c r="A193" s="1">
        <f t="shared" si="8"/>
        <v>3.54999999999998</v>
      </c>
      <c r="B193">
        <f t="shared" si="6"/>
        <v>69.6563749999984</v>
      </c>
      <c r="C193" s="1" t="b">
        <f t="shared" si="7"/>
        <v>0</v>
      </c>
    </row>
    <row r="194" spans="1:3">
      <c r="A194" s="1">
        <f t="shared" si="8"/>
        <v>3.59999999999998</v>
      </c>
      <c r="B194">
        <f t="shared" si="6"/>
        <v>73.7759999999983</v>
      </c>
      <c r="C194" s="1" t="b">
        <f t="shared" si="7"/>
        <v>0</v>
      </c>
    </row>
    <row r="195" spans="1:3">
      <c r="A195" s="1">
        <f t="shared" si="8"/>
        <v>3.64999999999998</v>
      </c>
      <c r="B195">
        <f t="shared" ref="B195:B258" si="9">A195^3+7*A195^2-6*A195-42</f>
        <v>77.9846249999983</v>
      </c>
      <c r="C195" s="1" t="b">
        <f t="shared" si="7"/>
        <v>0</v>
      </c>
    </row>
    <row r="196" spans="1:3">
      <c r="A196" s="1">
        <f t="shared" si="8"/>
        <v>3.69999999999998</v>
      </c>
      <c r="B196">
        <f t="shared" si="9"/>
        <v>82.2829999999983</v>
      </c>
      <c r="C196" s="1" t="b">
        <f t="shared" ref="C196:C202" si="10">B196*B195&lt;0</f>
        <v>0</v>
      </c>
    </row>
    <row r="197" spans="1:3">
      <c r="A197" s="1">
        <f t="shared" ref="A197:A202" si="11">A196+C$2</f>
        <v>3.74999999999998</v>
      </c>
      <c r="B197">
        <f t="shared" si="9"/>
        <v>86.6718749999982</v>
      </c>
      <c r="C197" s="1" t="b">
        <f t="shared" si="10"/>
        <v>0</v>
      </c>
    </row>
    <row r="198" spans="1:3">
      <c r="A198" s="1">
        <f t="shared" si="11"/>
        <v>3.79999999999998</v>
      </c>
      <c r="B198">
        <f t="shared" si="9"/>
        <v>91.1519999999982</v>
      </c>
      <c r="C198" s="1" t="b">
        <f t="shared" si="10"/>
        <v>0</v>
      </c>
    </row>
    <row r="199" spans="1:3">
      <c r="A199" s="1">
        <f t="shared" si="11"/>
        <v>3.84999999999998</v>
      </c>
      <c r="B199">
        <f t="shared" si="9"/>
        <v>95.7241249999982</v>
      </c>
      <c r="C199" s="1" t="b">
        <f t="shared" si="10"/>
        <v>0</v>
      </c>
    </row>
    <row r="200" spans="1:3">
      <c r="A200" s="1">
        <f t="shared" si="11"/>
        <v>3.89999999999998</v>
      </c>
      <c r="B200">
        <f t="shared" si="9"/>
        <v>100.388999999998</v>
      </c>
      <c r="C200" s="1" t="b">
        <f t="shared" si="10"/>
        <v>0</v>
      </c>
    </row>
    <row r="201" spans="1:3">
      <c r="A201" s="1">
        <f t="shared" si="11"/>
        <v>3.94999999999998</v>
      </c>
      <c r="B201">
        <f t="shared" si="9"/>
        <v>105.147374999998</v>
      </c>
      <c r="C201" s="1" t="b">
        <f t="shared" si="10"/>
        <v>0</v>
      </c>
    </row>
    <row r="202" spans="1:3">
      <c r="A202" s="1">
        <f t="shared" si="11"/>
        <v>3.99999999999998</v>
      </c>
      <c r="B202">
        <f t="shared" si="9"/>
        <v>109.999999999998</v>
      </c>
      <c r="C202" s="1" t="b">
        <f t="shared" si="10"/>
        <v>0</v>
      </c>
    </row>
    <row r="203" spans="2:2">
      <c r="B203">
        <f t="shared" si="9"/>
        <v>-42</v>
      </c>
    </row>
    <row r="204" spans="2:2">
      <c r="B204">
        <f t="shared" si="9"/>
        <v>-42</v>
      </c>
    </row>
    <row r="205" spans="2:2">
      <c r="B205">
        <f t="shared" si="9"/>
        <v>-42</v>
      </c>
    </row>
    <row r="206" spans="2:2">
      <c r="B206">
        <f t="shared" si="9"/>
        <v>-42</v>
      </c>
    </row>
    <row r="207" spans="2:2">
      <c r="B207">
        <f t="shared" si="9"/>
        <v>-42</v>
      </c>
    </row>
    <row r="208" spans="2:2">
      <c r="B208">
        <f t="shared" si="9"/>
        <v>-42</v>
      </c>
    </row>
    <row r="209" spans="2:2">
      <c r="B209">
        <f t="shared" si="9"/>
        <v>-42</v>
      </c>
    </row>
    <row r="210" spans="2:2">
      <c r="B210">
        <f t="shared" si="9"/>
        <v>-42</v>
      </c>
    </row>
    <row r="211" spans="2:2">
      <c r="B211">
        <f t="shared" si="9"/>
        <v>-42</v>
      </c>
    </row>
    <row r="212" spans="2:2">
      <c r="B212">
        <f t="shared" si="9"/>
        <v>-42</v>
      </c>
    </row>
    <row r="213" spans="2:2">
      <c r="B213">
        <f t="shared" si="9"/>
        <v>-42</v>
      </c>
    </row>
    <row r="214" spans="2:2">
      <c r="B214">
        <f t="shared" si="9"/>
        <v>-42</v>
      </c>
    </row>
    <row r="215" spans="2:2">
      <c r="B215">
        <f t="shared" si="9"/>
        <v>-42</v>
      </c>
    </row>
    <row r="216" spans="2:2">
      <c r="B216">
        <f t="shared" si="9"/>
        <v>-42</v>
      </c>
    </row>
    <row r="217" spans="2:2">
      <c r="B217">
        <f t="shared" si="9"/>
        <v>-42</v>
      </c>
    </row>
    <row r="218" spans="2:2">
      <c r="B218">
        <f t="shared" si="9"/>
        <v>-42</v>
      </c>
    </row>
    <row r="219" spans="2:2">
      <c r="B219">
        <f t="shared" si="9"/>
        <v>-42</v>
      </c>
    </row>
    <row r="220" spans="2:2">
      <c r="B220">
        <f t="shared" si="9"/>
        <v>-42</v>
      </c>
    </row>
    <row r="221" spans="2:2">
      <c r="B221">
        <f t="shared" si="9"/>
        <v>-42</v>
      </c>
    </row>
    <row r="222" spans="2:2">
      <c r="B222">
        <f t="shared" si="9"/>
        <v>-42</v>
      </c>
    </row>
    <row r="223" spans="2:2">
      <c r="B223">
        <f t="shared" si="9"/>
        <v>-42</v>
      </c>
    </row>
    <row r="224" spans="2:2">
      <c r="B224">
        <f t="shared" si="9"/>
        <v>-42</v>
      </c>
    </row>
    <row r="225" spans="2:2">
      <c r="B225">
        <f t="shared" si="9"/>
        <v>-42</v>
      </c>
    </row>
    <row r="226" spans="2:2">
      <c r="B226">
        <f t="shared" si="9"/>
        <v>-42</v>
      </c>
    </row>
    <row r="227" spans="2:2">
      <c r="B227">
        <f t="shared" si="9"/>
        <v>-42</v>
      </c>
    </row>
    <row r="228" spans="2:2">
      <c r="B228">
        <f t="shared" si="9"/>
        <v>-42</v>
      </c>
    </row>
    <row r="229" spans="2:2">
      <c r="B229">
        <f t="shared" si="9"/>
        <v>-42</v>
      </c>
    </row>
    <row r="230" spans="2:2">
      <c r="B230">
        <f t="shared" si="9"/>
        <v>-42</v>
      </c>
    </row>
    <row r="231" spans="2:2">
      <c r="B231">
        <f t="shared" si="9"/>
        <v>-42</v>
      </c>
    </row>
    <row r="232" spans="2:2">
      <c r="B232">
        <f t="shared" si="9"/>
        <v>-42</v>
      </c>
    </row>
    <row r="233" spans="2:2">
      <c r="B233">
        <f t="shared" si="9"/>
        <v>-42</v>
      </c>
    </row>
    <row r="234" spans="2:2">
      <c r="B234">
        <f t="shared" si="9"/>
        <v>-42</v>
      </c>
    </row>
    <row r="235" spans="2:2">
      <c r="B235">
        <f t="shared" si="9"/>
        <v>-42</v>
      </c>
    </row>
    <row r="236" spans="2:2">
      <c r="B236">
        <f t="shared" si="9"/>
        <v>-42</v>
      </c>
    </row>
    <row r="237" spans="2:2">
      <c r="B237">
        <f t="shared" si="9"/>
        <v>-42</v>
      </c>
    </row>
    <row r="238" spans="2:2">
      <c r="B238">
        <f t="shared" si="9"/>
        <v>-42</v>
      </c>
    </row>
    <row r="239" spans="2:2">
      <c r="B239">
        <f t="shared" si="9"/>
        <v>-42</v>
      </c>
    </row>
    <row r="240" spans="2:2">
      <c r="B240">
        <f t="shared" si="9"/>
        <v>-42</v>
      </c>
    </row>
    <row r="241" spans="2:2">
      <c r="B241">
        <f t="shared" si="9"/>
        <v>-42</v>
      </c>
    </row>
    <row r="242" spans="2:2">
      <c r="B242">
        <f t="shared" si="9"/>
        <v>-42</v>
      </c>
    </row>
    <row r="243" spans="2:2">
      <c r="B243">
        <f t="shared" si="9"/>
        <v>-42</v>
      </c>
    </row>
    <row r="244" spans="2:2">
      <c r="B244">
        <f t="shared" si="9"/>
        <v>-42</v>
      </c>
    </row>
    <row r="245" spans="2:2">
      <c r="B245">
        <f t="shared" si="9"/>
        <v>-42</v>
      </c>
    </row>
    <row r="246" spans="2:2">
      <c r="B246">
        <f t="shared" si="9"/>
        <v>-42</v>
      </c>
    </row>
    <row r="247" spans="2:2">
      <c r="B247">
        <f t="shared" si="9"/>
        <v>-42</v>
      </c>
    </row>
    <row r="248" spans="2:2">
      <c r="B248">
        <f t="shared" si="9"/>
        <v>-42</v>
      </c>
    </row>
    <row r="249" spans="2:2">
      <c r="B249">
        <f t="shared" si="9"/>
        <v>-42</v>
      </c>
    </row>
    <row r="250" spans="2:2">
      <c r="B250">
        <f t="shared" si="9"/>
        <v>-42</v>
      </c>
    </row>
    <row r="251" spans="2:2">
      <c r="B251">
        <f t="shared" si="9"/>
        <v>-42</v>
      </c>
    </row>
    <row r="252" spans="2:2">
      <c r="B252">
        <f t="shared" si="9"/>
        <v>-42</v>
      </c>
    </row>
    <row r="253" spans="2:2">
      <c r="B253">
        <f t="shared" si="9"/>
        <v>-42</v>
      </c>
    </row>
    <row r="254" spans="2:2">
      <c r="B254">
        <f t="shared" si="9"/>
        <v>-42</v>
      </c>
    </row>
    <row r="255" spans="2:2">
      <c r="B255">
        <f t="shared" si="9"/>
        <v>-42</v>
      </c>
    </row>
    <row r="256" spans="2:2">
      <c r="B256">
        <f t="shared" si="9"/>
        <v>-42</v>
      </c>
    </row>
    <row r="257" spans="2:2">
      <c r="B257">
        <f t="shared" si="9"/>
        <v>-42</v>
      </c>
    </row>
    <row r="258" spans="2:2">
      <c r="B258">
        <f t="shared" si="9"/>
        <v>-42</v>
      </c>
    </row>
    <row r="259" spans="2:2">
      <c r="B259">
        <f>A259^3+7*A259^2-6*A259-42</f>
        <v>-42</v>
      </c>
    </row>
    <row r="260" spans="2:2">
      <c r="B260">
        <f>A260^3+7*A260^2-6*A260-42</f>
        <v>-42</v>
      </c>
    </row>
    <row r="261" spans="2:2">
      <c r="B261">
        <f>A261^3+7*A261^2-6*A261-42</f>
        <v>-42</v>
      </c>
    </row>
    <row r="262" spans="2:2">
      <c r="B262">
        <f>A262^3+7*A262^2-6*A262-42</f>
        <v>-42</v>
      </c>
    </row>
    <row r="263" spans="2:2">
      <c r="B263">
        <f>A263^3+7*A263^2-6*A263-42</f>
        <v>-42</v>
      </c>
    </row>
    <row r="264" spans="2:2">
      <c r="B264">
        <f>A264^3+7*A264^2-6*A264-42</f>
        <v>-42</v>
      </c>
    </row>
    <row r="265" spans="2:2">
      <c r="B265">
        <f>A265^3+7*A265^2-6*A265-42</f>
        <v>-42</v>
      </c>
    </row>
    <row r="266" spans="2:2">
      <c r="B266">
        <f>A266^3+7*A266^2-6*A266-42</f>
        <v>-42</v>
      </c>
    </row>
    <row r="267" spans="2:2">
      <c r="B267">
        <f>A267^3+7*A267^2-6*A267-42</f>
        <v>-42</v>
      </c>
    </row>
    <row r="268" spans="2:2">
      <c r="B268">
        <f>A268^3+7*A268^2-6*A268-42</f>
        <v>-42</v>
      </c>
    </row>
    <row r="269" spans="2:2">
      <c r="B269">
        <f>A269^3+7*A269^2-6*A269-42</f>
        <v>-42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.81818181818182" defaultRowHeight="14.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separare</vt:lpstr>
      <vt:lpstr>grafic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gast7</cp:lastModifiedBy>
  <dcterms:created xsi:type="dcterms:W3CDTF">2006-09-16T00:00:00Z</dcterms:created>
  <dcterms:modified xsi:type="dcterms:W3CDTF">2023-05-11T07:18:34Z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454A3259410C424DB979D399D5F5E2FE</vt:lpwstr>
  </property>
  <property fmtid="{D5CDD505-2E9C-101B-9397-08002B2CF9AE}" pid="3" name="KSOProductBuildVer">
    <vt:lpwstr>1049-11.2.0.11537</vt:lpwstr>
  </property>
</Properties>
</file>