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esostlund/havanna_github/app/plugin/data/municipalities/data/"/>
    </mc:Choice>
  </mc:AlternateContent>
  <xr:revisionPtr revIDLastSave="0" documentId="13_ncr:1_{73374B2D-C900-FC4B-9D78-311DCB3F0DFE}" xr6:coauthVersionLast="36" xr6:coauthVersionMax="36" xr10:uidLastSave="{00000000-0000-0000-0000-000000000000}"/>
  <bookViews>
    <workbookView xWindow="6380" yWindow="4500" windowWidth="26840" windowHeight="15940" xr2:uid="{61ABA56F-392B-4C42-9560-5EE3C4743D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11" i="1"/>
</calcChain>
</file>

<file path=xl/sharedStrings.xml><?xml version="1.0" encoding="utf-8"?>
<sst xmlns="http://schemas.openxmlformats.org/spreadsheetml/2006/main" count="293" uniqueCount="293">
  <si>
    <t>Upplands Väsby kommun</t>
  </si>
  <si>
    <t>Vallentuna kommun</t>
  </si>
  <si>
    <t>Österåkers kommun</t>
  </si>
  <si>
    <t>Värmdö kommun</t>
  </si>
  <si>
    <t>Järfälla kommun</t>
  </si>
  <si>
    <t>Ekerö kommun</t>
  </si>
  <si>
    <t>Huddinge kommun</t>
  </si>
  <si>
    <t>Botkyrka kommun</t>
  </si>
  <si>
    <t>Salems kommun</t>
  </si>
  <si>
    <t>Haninge kommun</t>
  </si>
  <si>
    <t>Tyresö kommun</t>
  </si>
  <si>
    <t>Upplands-Bro kommun</t>
  </si>
  <si>
    <t>Nykvarns kommun</t>
  </si>
  <si>
    <t>Täby kommun</t>
  </si>
  <si>
    <t>Danderyds kommun</t>
  </si>
  <si>
    <t>Sollentuna kommun</t>
  </si>
  <si>
    <t>Stockholms kommun</t>
  </si>
  <si>
    <t>Södertälje kommun</t>
  </si>
  <si>
    <t>Nacka kommun</t>
  </si>
  <si>
    <t>Sundbybergs kommun</t>
  </si>
  <si>
    <t>Solna kommun</t>
  </si>
  <si>
    <t>Lidingö kommun</t>
  </si>
  <si>
    <t>Vaxholms kommun</t>
  </si>
  <si>
    <t>Norrtälje kommun</t>
  </si>
  <si>
    <t>Sigtuna kommun</t>
  </si>
  <si>
    <t>Nynäshamns kommun</t>
  </si>
  <si>
    <t>Håbo kommun</t>
  </si>
  <si>
    <t>Älvkarleby kommun</t>
  </si>
  <si>
    <t>Knivsta kommun</t>
  </si>
  <si>
    <t>Heby kommun</t>
  </si>
  <si>
    <t>Tierps kommun</t>
  </si>
  <si>
    <t>Uppsala kommun</t>
  </si>
  <si>
    <t>Enköpings kommun</t>
  </si>
  <si>
    <t>Östhammars kommun</t>
  </si>
  <si>
    <t>Vingåkers kommun</t>
  </si>
  <si>
    <t>Gnesta kommun</t>
  </si>
  <si>
    <t>Nyköpings kommun</t>
  </si>
  <si>
    <t>Oxelösunds kommun</t>
  </si>
  <si>
    <t>Flens kommun</t>
  </si>
  <si>
    <t>Katrineholms kommun</t>
  </si>
  <si>
    <t>Eskilstuna kommun</t>
  </si>
  <si>
    <t>Strängnäs kommun</t>
  </si>
  <si>
    <t>Trosa kommun</t>
  </si>
  <si>
    <t>Ödeshögs kommun</t>
  </si>
  <si>
    <t>Ydre kommun</t>
  </si>
  <si>
    <t>Kinda kommun</t>
  </si>
  <si>
    <t>Boxholms kommun</t>
  </si>
  <si>
    <t>Åtvidabergs kommun</t>
  </si>
  <si>
    <t>Finspångs kommun</t>
  </si>
  <si>
    <t>Valdemarsviks kommun</t>
  </si>
  <si>
    <t>Linköpings kommun</t>
  </si>
  <si>
    <t>Norrköpings kommun</t>
  </si>
  <si>
    <t>Söderköpings kommun</t>
  </si>
  <si>
    <t>Motala kommun</t>
  </si>
  <si>
    <t>Vadstena kommun</t>
  </si>
  <si>
    <t>Mjölby kommun</t>
  </si>
  <si>
    <t>Aneby kommun</t>
  </si>
  <si>
    <t>Gnosjö kommun</t>
  </si>
  <si>
    <t>Mullsjö kommun</t>
  </si>
  <si>
    <t>Habo kommun</t>
  </si>
  <si>
    <t>Gislaveds kommun</t>
  </si>
  <si>
    <t>Vaggeryds kommun</t>
  </si>
  <si>
    <t>Jönköpings kommun</t>
  </si>
  <si>
    <t>Nässjö kommun</t>
  </si>
  <si>
    <t>Värnamo kommun</t>
  </si>
  <si>
    <t>Sävsjö kommun</t>
  </si>
  <si>
    <t>Vetlanda kommun</t>
  </si>
  <si>
    <t>Eksjö kommun</t>
  </si>
  <si>
    <t>Tranås kommun</t>
  </si>
  <si>
    <t>Uppvidinge kommun</t>
  </si>
  <si>
    <t>Lessebo kommun</t>
  </si>
  <si>
    <t>Tingsryds kommun</t>
  </si>
  <si>
    <t>Alvesta kommun</t>
  </si>
  <si>
    <t>Älmhults kommun</t>
  </si>
  <si>
    <t>Markaryds kommun</t>
  </si>
  <si>
    <t>Växjö kommun</t>
  </si>
  <si>
    <t>Ljungby kommun</t>
  </si>
  <si>
    <t>Högsby kommun</t>
  </si>
  <si>
    <t>Torsås kommun</t>
  </si>
  <si>
    <t>Mörbylånga kommun</t>
  </si>
  <si>
    <t>Hultsfreds kommun</t>
  </si>
  <si>
    <t>Mönsterås kommun</t>
  </si>
  <si>
    <t>Emmaboda kommun</t>
  </si>
  <si>
    <t>Kalmar kommun</t>
  </si>
  <si>
    <t>Nybro kommun</t>
  </si>
  <si>
    <t>Oskarshamns kommun</t>
  </si>
  <si>
    <t>Västerviks kommun</t>
  </si>
  <si>
    <t>Vimmerby kommun</t>
  </si>
  <si>
    <t>Borgholms kommun</t>
  </si>
  <si>
    <t>Gotlands kommun</t>
  </si>
  <si>
    <t>Olofströms kommun</t>
  </si>
  <si>
    <t>Karlskrona kommun</t>
  </si>
  <si>
    <t>Ronneby kommun</t>
  </si>
  <si>
    <t>Karlshamns kommun</t>
  </si>
  <si>
    <t>Sölvesborgs kommun</t>
  </si>
  <si>
    <t>Svalövs kommun</t>
  </si>
  <si>
    <t>Staffanstorps kommun</t>
  </si>
  <si>
    <t>Burlövs kommun</t>
  </si>
  <si>
    <t>Vellinge kommun</t>
  </si>
  <si>
    <t>Östra Göinge kommun</t>
  </si>
  <si>
    <t>Örkelljunga kommun</t>
  </si>
  <si>
    <t>Bjuvs kommun</t>
  </si>
  <si>
    <t>Kävlinge kommun</t>
  </si>
  <si>
    <t>Lomma kommun</t>
  </si>
  <si>
    <t>Svedala kommun</t>
  </si>
  <si>
    <t>Skurups kommun</t>
  </si>
  <si>
    <t>Sjöbo kommun</t>
  </si>
  <si>
    <t>Hörby kommun</t>
  </si>
  <si>
    <t>Höörs kommun</t>
  </si>
  <si>
    <t>Tomelilla kommun</t>
  </si>
  <si>
    <t>Bromölla kommun</t>
  </si>
  <si>
    <t>Osby kommun</t>
  </si>
  <si>
    <t>Perstorps kommun</t>
  </si>
  <si>
    <t>Klippans kommun</t>
  </si>
  <si>
    <t>Åstorps kommun</t>
  </si>
  <si>
    <t>Båstads kommun</t>
  </si>
  <si>
    <t>Malmö kommun</t>
  </si>
  <si>
    <t>Lunds kommun</t>
  </si>
  <si>
    <t>Landskrona kommun</t>
  </si>
  <si>
    <t>Helsingborgs kommun</t>
  </si>
  <si>
    <t>Höganäs kommun</t>
  </si>
  <si>
    <t>Eslövs kommun</t>
  </si>
  <si>
    <t>Ystads kommun</t>
  </si>
  <si>
    <t>Trelleborgs kommun</t>
  </si>
  <si>
    <t>Kristianstads kommun</t>
  </si>
  <si>
    <t>Simrishamns kommun</t>
  </si>
  <si>
    <t>Ängelholms kommun</t>
  </si>
  <si>
    <t>Hässleholms kommun</t>
  </si>
  <si>
    <t>Hylte kommun</t>
  </si>
  <si>
    <t>Halmstads kommun</t>
  </si>
  <si>
    <t>Laholms kommun</t>
  </si>
  <si>
    <t>Falkenbergs kommun</t>
  </si>
  <si>
    <t>Varbergs kommun</t>
  </si>
  <si>
    <t>Kungsbacka kommun</t>
  </si>
  <si>
    <t>Härryda kommun</t>
  </si>
  <si>
    <t>Partille kommun</t>
  </si>
  <si>
    <t>Öckerö kommun</t>
  </si>
  <si>
    <t>Stenungsunds kommun</t>
  </si>
  <si>
    <t>Tjörns kommun</t>
  </si>
  <si>
    <t>Orusts kommun</t>
  </si>
  <si>
    <t>Sotenäs kommun</t>
  </si>
  <si>
    <t>Munkedals kommun</t>
  </si>
  <si>
    <t>Tanums kommun</t>
  </si>
  <si>
    <t>Dals-Eds kommun</t>
  </si>
  <si>
    <t>Färgelanda kommun</t>
  </si>
  <si>
    <t>Ale kommun</t>
  </si>
  <si>
    <t>Lerums kommun</t>
  </si>
  <si>
    <t>Vårgårda kommun</t>
  </si>
  <si>
    <t>Bollebygds kommun</t>
  </si>
  <si>
    <t>Grästorps kommun</t>
  </si>
  <si>
    <t>Essunga kommun</t>
  </si>
  <si>
    <t>Karlsborgs kommun</t>
  </si>
  <si>
    <t>Gullspångs kommun</t>
  </si>
  <si>
    <t>Tranemo kommun</t>
  </si>
  <si>
    <t>Bengtsfors kommun</t>
  </si>
  <si>
    <t>Melleruds kommun</t>
  </si>
  <si>
    <t>Lilla Edets kommun</t>
  </si>
  <si>
    <t>Marks kommun</t>
  </si>
  <si>
    <t>Svenljunga kommun</t>
  </si>
  <si>
    <t>Herrljunga kommun</t>
  </si>
  <si>
    <t>Vara kommun</t>
  </si>
  <si>
    <t>Götene kommun</t>
  </si>
  <si>
    <t>Tibro kommun</t>
  </si>
  <si>
    <t>Töreboda kommun</t>
  </si>
  <si>
    <t>Göteborgs kommun</t>
  </si>
  <si>
    <t>Mölndals kommun</t>
  </si>
  <si>
    <t>Kungälvs kommun</t>
  </si>
  <si>
    <t>Lysekils kommun</t>
  </si>
  <si>
    <t>Uddevalla kommun</t>
  </si>
  <si>
    <t>Strömstads kommun</t>
  </si>
  <si>
    <t>Vänersborgs kommun</t>
  </si>
  <si>
    <t>Trollhättans kommun</t>
  </si>
  <si>
    <t>Alingsås kommun</t>
  </si>
  <si>
    <t>Borås kommun</t>
  </si>
  <si>
    <t>Ulricehamns kommun</t>
  </si>
  <si>
    <t>Åmåls kommun</t>
  </si>
  <si>
    <t>Mariestads kommun</t>
  </si>
  <si>
    <t>Lidköpings kommun</t>
  </si>
  <si>
    <t>Skara kommun</t>
  </si>
  <si>
    <t>Skövde kommun</t>
  </si>
  <si>
    <t>Hjo kommun</t>
  </si>
  <si>
    <t>Tidaholms kommun</t>
  </si>
  <si>
    <t>Falköpings kommun</t>
  </si>
  <si>
    <t>Kils kommun</t>
  </si>
  <si>
    <t>Eda kommun</t>
  </si>
  <si>
    <t>Torsby kommun</t>
  </si>
  <si>
    <t>Storfors kommun</t>
  </si>
  <si>
    <t>Hammarö kommun</t>
  </si>
  <si>
    <t>Munkfors kommun</t>
  </si>
  <si>
    <t>Forshaga kommun</t>
  </si>
  <si>
    <t>Grums kommun</t>
  </si>
  <si>
    <t>Årjängs kommun</t>
  </si>
  <si>
    <t>Sunne kommun</t>
  </si>
  <si>
    <t>Karlstads kommun</t>
  </si>
  <si>
    <t>Kristinehamns kommun</t>
  </si>
  <si>
    <t>Filipstads kommun</t>
  </si>
  <si>
    <t>Hagfors kommun</t>
  </si>
  <si>
    <t>Arvika kommun</t>
  </si>
  <si>
    <t>Säffle kommun</t>
  </si>
  <si>
    <t>Lekebergs kommun</t>
  </si>
  <si>
    <t>Laxå kommun</t>
  </si>
  <si>
    <t>Hallsbergs kommun</t>
  </si>
  <si>
    <t>Degerfors kommun</t>
  </si>
  <si>
    <t>Hällefors kommun</t>
  </si>
  <si>
    <t>Ljusnarsbergs kommun</t>
  </si>
  <si>
    <t>Örebro kommun</t>
  </si>
  <si>
    <t>Kumla kommun</t>
  </si>
  <si>
    <t>Askersunds kommun</t>
  </si>
  <si>
    <t>Karlskoga kommun</t>
  </si>
  <si>
    <t>Nora kommun</t>
  </si>
  <si>
    <t>Lindesbergs kommun</t>
  </si>
  <si>
    <t>Skinnskattebergs kommun</t>
  </si>
  <si>
    <t>Surahammars kommun</t>
  </si>
  <si>
    <t>Kungsörs kommun</t>
  </si>
  <si>
    <t>Hallstahammars kommun</t>
  </si>
  <si>
    <t>Norbergs kommun</t>
  </si>
  <si>
    <t>Västerås kommun</t>
  </si>
  <si>
    <t>Sala kommun</t>
  </si>
  <si>
    <t>Fagersta kommun</t>
  </si>
  <si>
    <t>Köpings kommun</t>
  </si>
  <si>
    <t>Arboga kommun</t>
  </si>
  <si>
    <t>Vansbro kommun</t>
  </si>
  <si>
    <t>Malung-Sälens kommun</t>
  </si>
  <si>
    <t>Gagnefs kommun</t>
  </si>
  <si>
    <t>Leksands kommun</t>
  </si>
  <si>
    <t>Rättviks kommun</t>
  </si>
  <si>
    <t>Orsa kommun</t>
  </si>
  <si>
    <t>Älvdalens kommun</t>
  </si>
  <si>
    <t>Smedjebackens kommun</t>
  </si>
  <si>
    <t>Mora kommun</t>
  </si>
  <si>
    <t>Falu kommun</t>
  </si>
  <si>
    <t>Borlänge kommun</t>
  </si>
  <si>
    <t>Säters kommun</t>
  </si>
  <si>
    <t>Hedemora kommun</t>
  </si>
  <si>
    <t>Avesta kommun</t>
  </si>
  <si>
    <t>Ludvika kommun</t>
  </si>
  <si>
    <t>Ockelbo kommun</t>
  </si>
  <si>
    <t>Hofors kommun</t>
  </si>
  <si>
    <t>Ovanåkers kommun</t>
  </si>
  <si>
    <t>Nordanstigs kommun</t>
  </si>
  <si>
    <t>Ljusdals kommun</t>
  </si>
  <si>
    <t>Gävle kommun</t>
  </si>
  <si>
    <t>Sandvikens kommun</t>
  </si>
  <si>
    <t>Söderhamns kommun</t>
  </si>
  <si>
    <t>Bollnäs kommun</t>
  </si>
  <si>
    <t>Hudiksvalls kommun</t>
  </si>
  <si>
    <t>Ånge kommun</t>
  </si>
  <si>
    <t>Timrå kommun</t>
  </si>
  <si>
    <t>Härnösands kommun</t>
  </si>
  <si>
    <t>Sundsvalls kommun</t>
  </si>
  <si>
    <t>Kramfors kommun</t>
  </si>
  <si>
    <t>Sollefteå kommun</t>
  </si>
  <si>
    <t>Örnsköldsviks kommun</t>
  </si>
  <si>
    <t>Ragunda kommun</t>
  </si>
  <si>
    <t>Bräcke kommun</t>
  </si>
  <si>
    <t>Krokoms kommun</t>
  </si>
  <si>
    <t>Strömsunds kommun</t>
  </si>
  <si>
    <t>Åre kommun</t>
  </si>
  <si>
    <t>Bergs kommun</t>
  </si>
  <si>
    <t>Härjedalens kommun</t>
  </si>
  <si>
    <t>Östersunds kommun</t>
  </si>
  <si>
    <t>Nordmalings kommun</t>
  </si>
  <si>
    <t>Bjurholms kommun</t>
  </si>
  <si>
    <t>Vindelns kommun</t>
  </si>
  <si>
    <t>Robertsfors kommun</t>
  </si>
  <si>
    <t>Norsjö kommun</t>
  </si>
  <si>
    <t>Malå kommun</t>
  </si>
  <si>
    <t>Storumans kommun</t>
  </si>
  <si>
    <t>Sorsele kommun</t>
  </si>
  <si>
    <t>Dorotea kommun</t>
  </si>
  <si>
    <t>Vännäs kommun</t>
  </si>
  <si>
    <t>Vilhelmina kommun</t>
  </si>
  <si>
    <t>Åsele kommun</t>
  </si>
  <si>
    <t>Umeå kommun</t>
  </si>
  <si>
    <t>Lycksele kommun</t>
  </si>
  <si>
    <t>Skellefteå kommun</t>
  </si>
  <si>
    <t>Arvidsjaurs kommun</t>
  </si>
  <si>
    <t>Arjeplogs kommun</t>
  </si>
  <si>
    <t>Jokkmokks kommun</t>
  </si>
  <si>
    <t>Överkalix kommun</t>
  </si>
  <si>
    <t>Kalix kommun</t>
  </si>
  <si>
    <t>Övertorneå kommun</t>
  </si>
  <si>
    <t>Pajala kommun</t>
  </si>
  <si>
    <t>Gällivare kommun</t>
  </si>
  <si>
    <t>Älvsbyns kommun</t>
  </si>
  <si>
    <t>Luleå kommun</t>
  </si>
  <si>
    <t>Piteå kommun</t>
  </si>
  <si>
    <t>Bodens kommun</t>
  </si>
  <si>
    <t>Haparanda kommun</t>
  </si>
  <si>
    <t>Kiruna kommun</t>
  </si>
  <si>
    <t>id</t>
  </si>
  <si>
    <t>name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</si>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</sst>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775B-3CD4-624E-B700-B3BC3CCE1E4B}">
  <dimension ref="A10:C300"/>
  <sheetViews>
    <sheetView tabSelected="1" workbookViewId="0">
      <selection activeCell="D1" sqref="D1"/>
    </sheetView>
  </sheetViews>
  <sheetFormatPr baseColWidth="10" defaultRowHeight="16" x14ac:dyDescent="0.2"/>
  <cols>
    <col min="2" max="2" width="23" bestFit="1" customWidth="1"/>
    <col min="3" max="3" width="71" bestFit="1" customWidth="1"/>
  </cols>
  <sheetData>
    <row r="10" spans="1:3" x14ac:dyDescent="0.2">
      <c r="A10" t="s">
        <v>290</v>
      </c>
      <c r="B10" t="s">
        <v>291</v>
      </c>
      <c r="C10" t="s">
        <v>292</v>
      </c>
    </row>
    <row r="11" spans="1:3" x14ac:dyDescent="0.2">
      <c r="A11">
        <v>114</v>
      </c>
      <c r="B11" t="s">
        <v>0</v>
      </c>
      <c r="C11" t="str">
        <f>"insert into memb_municipality (id, name) values ('"&amp;A11&amp;"', '"&amp;B11&amp;"');"</f>
        <v>insert into memb_municipality (id, name) values ('114', 'Upplands Väsby kommun');</v>
      </c>
    </row>
    <row r="12" spans="1:3" x14ac:dyDescent="0.2">
      <c r="A12">
        <v>115</v>
      </c>
      <c r="B12" t="s">
        <v>1</v>
      </c>
      <c r="C12" t="str">
        <f t="shared" ref="C12:C75" si="0">"insert into memb_municipality (id, name) values ('"&amp;A12&amp;"', '"&amp;B12&amp;"');"</f>
        <v>insert into memb_municipality (id, name) values ('115', 'Vallentuna kommun');</v>
      </c>
    </row>
    <row r="13" spans="1:3" x14ac:dyDescent="0.2">
      <c r="A13">
        <v>117</v>
      </c>
      <c r="B13" t="s">
        <v>2</v>
      </c>
      <c r="C13" t="str">
        <f t="shared" si="0"/>
        <v>insert into memb_municipality (id, name) values ('117', 'Österåkers kommun');</v>
      </c>
    </row>
    <row r="14" spans="1:3" x14ac:dyDescent="0.2">
      <c r="A14">
        <v>120</v>
      </c>
      <c r="B14" t="s">
        <v>3</v>
      </c>
      <c r="C14" t="str">
        <f t="shared" si="0"/>
        <v>insert into memb_municipality (id, name) values ('120', 'Värmdö kommun');</v>
      </c>
    </row>
    <row r="15" spans="1:3" x14ac:dyDescent="0.2">
      <c r="A15">
        <v>123</v>
      </c>
      <c r="B15" t="s">
        <v>4</v>
      </c>
      <c r="C15" t="str">
        <f t="shared" si="0"/>
        <v>insert into memb_municipality (id, name) values ('123', 'Järfälla kommun');</v>
      </c>
    </row>
    <row r="16" spans="1:3" x14ac:dyDescent="0.2">
      <c r="A16">
        <v>125</v>
      </c>
      <c r="B16" t="s">
        <v>5</v>
      </c>
      <c r="C16" t="str">
        <f t="shared" si="0"/>
        <v>insert into memb_municipality (id, name) values ('125', 'Ekerö kommun');</v>
      </c>
    </row>
    <row r="17" spans="1:3" x14ac:dyDescent="0.2">
      <c r="A17">
        <v>126</v>
      </c>
      <c r="B17" t="s">
        <v>6</v>
      </c>
      <c r="C17" t="str">
        <f t="shared" si="0"/>
        <v>insert into memb_municipality (id, name) values ('126', 'Huddinge kommun');</v>
      </c>
    </row>
    <row r="18" spans="1:3" x14ac:dyDescent="0.2">
      <c r="A18">
        <v>127</v>
      </c>
      <c r="B18" t="s">
        <v>7</v>
      </c>
      <c r="C18" t="str">
        <f t="shared" si="0"/>
        <v>insert into memb_municipality (id, name) values ('127', 'Botkyrka kommun');</v>
      </c>
    </row>
    <row r="19" spans="1:3" x14ac:dyDescent="0.2">
      <c r="A19">
        <v>128</v>
      </c>
      <c r="B19" t="s">
        <v>8</v>
      </c>
      <c r="C19" t="str">
        <f t="shared" si="0"/>
        <v>insert into memb_municipality (id, name) values ('128', 'Salems kommun');</v>
      </c>
    </row>
    <row r="20" spans="1:3" x14ac:dyDescent="0.2">
      <c r="A20">
        <v>136</v>
      </c>
      <c r="B20" t="s">
        <v>9</v>
      </c>
      <c r="C20" t="str">
        <f t="shared" si="0"/>
        <v>insert into memb_municipality (id, name) values ('136', 'Haninge kommun');</v>
      </c>
    </row>
    <row r="21" spans="1:3" x14ac:dyDescent="0.2">
      <c r="A21">
        <v>138</v>
      </c>
      <c r="B21" t="s">
        <v>10</v>
      </c>
      <c r="C21" t="str">
        <f t="shared" si="0"/>
        <v>insert into memb_municipality (id, name) values ('138', 'Tyresö kommun');</v>
      </c>
    </row>
    <row r="22" spans="1:3" x14ac:dyDescent="0.2">
      <c r="A22">
        <v>139</v>
      </c>
      <c r="B22" t="s">
        <v>11</v>
      </c>
      <c r="C22" t="str">
        <f t="shared" si="0"/>
        <v>insert into memb_municipality (id, name) values ('139', 'Upplands-Bro kommun');</v>
      </c>
    </row>
    <row r="23" spans="1:3" x14ac:dyDescent="0.2">
      <c r="A23">
        <v>140</v>
      </c>
      <c r="B23" t="s">
        <v>12</v>
      </c>
      <c r="C23" t="str">
        <f t="shared" si="0"/>
        <v>insert into memb_municipality (id, name) values ('140', 'Nykvarns kommun');</v>
      </c>
    </row>
    <row r="24" spans="1:3" x14ac:dyDescent="0.2">
      <c r="A24">
        <v>160</v>
      </c>
      <c r="B24" t="s">
        <v>13</v>
      </c>
      <c r="C24" t="str">
        <f t="shared" si="0"/>
        <v>insert into memb_municipality (id, name) values ('160', 'Täby kommun');</v>
      </c>
    </row>
    <row r="25" spans="1:3" x14ac:dyDescent="0.2">
      <c r="A25">
        <v>162</v>
      </c>
      <c r="B25" t="s">
        <v>14</v>
      </c>
      <c r="C25" t="str">
        <f t="shared" si="0"/>
        <v>insert into memb_municipality (id, name) values ('162', 'Danderyds kommun');</v>
      </c>
    </row>
    <row r="26" spans="1:3" x14ac:dyDescent="0.2">
      <c r="A26">
        <v>163</v>
      </c>
      <c r="B26" t="s">
        <v>15</v>
      </c>
      <c r="C26" t="str">
        <f t="shared" si="0"/>
        <v>insert into memb_municipality (id, name) values ('163', 'Sollentuna kommun');</v>
      </c>
    </row>
    <row r="27" spans="1:3" x14ac:dyDescent="0.2">
      <c r="A27">
        <v>180</v>
      </c>
      <c r="B27" t="s">
        <v>16</v>
      </c>
      <c r="C27" t="str">
        <f t="shared" si="0"/>
        <v>insert into memb_municipality (id, name) values ('180', 'Stockholms kommun');</v>
      </c>
    </row>
    <row r="28" spans="1:3" x14ac:dyDescent="0.2">
      <c r="A28">
        <v>181</v>
      </c>
      <c r="B28" t="s">
        <v>17</v>
      </c>
      <c r="C28" t="str">
        <f t="shared" si="0"/>
        <v>insert into memb_municipality (id, name) values ('181', 'Södertälje kommun');</v>
      </c>
    </row>
    <row r="29" spans="1:3" x14ac:dyDescent="0.2">
      <c r="A29">
        <v>182</v>
      </c>
      <c r="B29" t="s">
        <v>18</v>
      </c>
      <c r="C29" t="str">
        <f t="shared" si="0"/>
        <v>insert into memb_municipality (id, name) values ('182', 'Nacka kommun');</v>
      </c>
    </row>
    <row r="30" spans="1:3" x14ac:dyDescent="0.2">
      <c r="A30">
        <v>183</v>
      </c>
      <c r="B30" t="s">
        <v>19</v>
      </c>
      <c r="C30" t="str">
        <f t="shared" si="0"/>
        <v>insert into memb_municipality (id, name) values ('183', 'Sundbybergs kommun');</v>
      </c>
    </row>
    <row r="31" spans="1:3" x14ac:dyDescent="0.2">
      <c r="A31">
        <v>184</v>
      </c>
      <c r="B31" t="s">
        <v>20</v>
      </c>
      <c r="C31" t="str">
        <f t="shared" si="0"/>
        <v>insert into memb_municipality (id, name) values ('184', 'Solna kommun');</v>
      </c>
    </row>
    <row r="32" spans="1:3" x14ac:dyDescent="0.2">
      <c r="A32">
        <v>186</v>
      </c>
      <c r="B32" t="s">
        <v>21</v>
      </c>
      <c r="C32" t="str">
        <f t="shared" si="0"/>
        <v>insert into memb_municipality (id, name) values ('186', 'Lidingö kommun');</v>
      </c>
    </row>
    <row r="33" spans="1:3" x14ac:dyDescent="0.2">
      <c r="A33">
        <v>187</v>
      </c>
      <c r="B33" t="s">
        <v>22</v>
      </c>
      <c r="C33" t="str">
        <f t="shared" si="0"/>
        <v>insert into memb_municipality (id, name) values ('187', 'Vaxholms kommun');</v>
      </c>
    </row>
    <row r="34" spans="1:3" x14ac:dyDescent="0.2">
      <c r="A34">
        <v>188</v>
      </c>
      <c r="B34" t="s">
        <v>23</v>
      </c>
      <c r="C34" t="str">
        <f t="shared" si="0"/>
        <v>insert into memb_municipality (id, name) values ('188', 'Norrtälje kommun');</v>
      </c>
    </row>
    <row r="35" spans="1:3" x14ac:dyDescent="0.2">
      <c r="A35">
        <v>191</v>
      </c>
      <c r="B35" t="s">
        <v>24</v>
      </c>
      <c r="C35" t="str">
        <f t="shared" si="0"/>
        <v>insert into memb_municipality (id, name) values ('191', 'Sigtuna kommun');</v>
      </c>
    </row>
    <row r="36" spans="1:3" x14ac:dyDescent="0.2">
      <c r="A36">
        <v>192</v>
      </c>
      <c r="B36" t="s">
        <v>25</v>
      </c>
      <c r="C36" t="str">
        <f t="shared" si="0"/>
        <v>insert into memb_municipality (id, name) values ('192', 'Nynäshamns kommun');</v>
      </c>
    </row>
    <row r="37" spans="1:3" x14ac:dyDescent="0.2">
      <c r="A37">
        <v>305</v>
      </c>
      <c r="B37" t="s">
        <v>26</v>
      </c>
      <c r="C37" t="str">
        <f t="shared" si="0"/>
        <v>insert into memb_municipality (id, name) values ('305', 'Håbo kommun');</v>
      </c>
    </row>
    <row r="38" spans="1:3" x14ac:dyDescent="0.2">
      <c r="A38">
        <v>319</v>
      </c>
      <c r="B38" t="s">
        <v>27</v>
      </c>
      <c r="C38" t="str">
        <f t="shared" si="0"/>
        <v>insert into memb_municipality (id, name) values ('319', 'Älvkarleby kommun');</v>
      </c>
    </row>
    <row r="39" spans="1:3" x14ac:dyDescent="0.2">
      <c r="A39">
        <v>330</v>
      </c>
      <c r="B39" t="s">
        <v>28</v>
      </c>
      <c r="C39" t="str">
        <f t="shared" si="0"/>
        <v>insert into memb_municipality (id, name) values ('330', 'Knivsta kommun');</v>
      </c>
    </row>
    <row r="40" spans="1:3" x14ac:dyDescent="0.2">
      <c r="A40">
        <v>331</v>
      </c>
      <c r="B40" t="s">
        <v>29</v>
      </c>
      <c r="C40" t="str">
        <f t="shared" si="0"/>
        <v>insert into memb_municipality (id, name) values ('331', 'Heby kommun');</v>
      </c>
    </row>
    <row r="41" spans="1:3" x14ac:dyDescent="0.2">
      <c r="A41">
        <v>360</v>
      </c>
      <c r="B41" t="s">
        <v>30</v>
      </c>
      <c r="C41" t="str">
        <f t="shared" si="0"/>
        <v>insert into memb_municipality (id, name) values ('360', 'Tierps kommun');</v>
      </c>
    </row>
    <row r="42" spans="1:3" x14ac:dyDescent="0.2">
      <c r="A42">
        <v>380</v>
      </c>
      <c r="B42" t="s">
        <v>31</v>
      </c>
      <c r="C42" t="str">
        <f t="shared" si="0"/>
        <v>insert into memb_municipality (id, name) values ('380', 'Uppsala kommun');</v>
      </c>
    </row>
    <row r="43" spans="1:3" x14ac:dyDescent="0.2">
      <c r="A43">
        <v>381</v>
      </c>
      <c r="B43" t="s">
        <v>32</v>
      </c>
      <c r="C43" t="str">
        <f t="shared" si="0"/>
        <v>insert into memb_municipality (id, name) values ('381', 'Enköpings kommun');</v>
      </c>
    </row>
    <row r="44" spans="1:3" x14ac:dyDescent="0.2">
      <c r="A44">
        <v>382</v>
      </c>
      <c r="B44" t="s">
        <v>33</v>
      </c>
      <c r="C44" t="str">
        <f t="shared" si="0"/>
        <v>insert into memb_municipality (id, name) values ('382', 'Östhammars kommun');</v>
      </c>
    </row>
    <row r="45" spans="1:3" x14ac:dyDescent="0.2">
      <c r="A45">
        <v>428</v>
      </c>
      <c r="B45" t="s">
        <v>34</v>
      </c>
      <c r="C45" t="str">
        <f t="shared" si="0"/>
        <v>insert into memb_municipality (id, name) values ('428', 'Vingåkers kommun');</v>
      </c>
    </row>
    <row r="46" spans="1:3" x14ac:dyDescent="0.2">
      <c r="A46">
        <v>461</v>
      </c>
      <c r="B46" t="s">
        <v>35</v>
      </c>
      <c r="C46" t="str">
        <f t="shared" si="0"/>
        <v>insert into memb_municipality (id, name) values ('461', 'Gnesta kommun');</v>
      </c>
    </row>
    <row r="47" spans="1:3" x14ac:dyDescent="0.2">
      <c r="A47">
        <v>480</v>
      </c>
      <c r="B47" t="s">
        <v>36</v>
      </c>
      <c r="C47" t="str">
        <f t="shared" si="0"/>
        <v>insert into memb_municipality (id, name) values ('480', 'Nyköpings kommun');</v>
      </c>
    </row>
    <row r="48" spans="1:3" x14ac:dyDescent="0.2">
      <c r="A48">
        <v>481</v>
      </c>
      <c r="B48" t="s">
        <v>37</v>
      </c>
      <c r="C48" t="str">
        <f t="shared" si="0"/>
        <v>insert into memb_municipality (id, name) values ('481', 'Oxelösunds kommun');</v>
      </c>
    </row>
    <row r="49" spans="1:3" x14ac:dyDescent="0.2">
      <c r="A49">
        <v>482</v>
      </c>
      <c r="B49" t="s">
        <v>38</v>
      </c>
      <c r="C49" t="str">
        <f t="shared" si="0"/>
        <v>insert into memb_municipality (id, name) values ('482', 'Flens kommun');</v>
      </c>
    </row>
    <row r="50" spans="1:3" x14ac:dyDescent="0.2">
      <c r="A50">
        <v>483</v>
      </c>
      <c r="B50" t="s">
        <v>39</v>
      </c>
      <c r="C50" t="str">
        <f t="shared" si="0"/>
        <v>insert into memb_municipality (id, name) values ('483', 'Katrineholms kommun');</v>
      </c>
    </row>
    <row r="51" spans="1:3" x14ac:dyDescent="0.2">
      <c r="A51">
        <v>484</v>
      </c>
      <c r="B51" t="s">
        <v>40</v>
      </c>
      <c r="C51" t="str">
        <f t="shared" si="0"/>
        <v>insert into memb_municipality (id, name) values ('484', 'Eskilstuna kommun');</v>
      </c>
    </row>
    <row r="52" spans="1:3" x14ac:dyDescent="0.2">
      <c r="A52">
        <v>486</v>
      </c>
      <c r="B52" t="s">
        <v>41</v>
      </c>
      <c r="C52" t="str">
        <f t="shared" si="0"/>
        <v>insert into memb_municipality (id, name) values ('486', 'Strängnäs kommun');</v>
      </c>
    </row>
    <row r="53" spans="1:3" x14ac:dyDescent="0.2">
      <c r="A53">
        <v>488</v>
      </c>
      <c r="B53" t="s">
        <v>42</v>
      </c>
      <c r="C53" t="str">
        <f t="shared" si="0"/>
        <v>insert into memb_municipality (id, name) values ('488', 'Trosa kommun');</v>
      </c>
    </row>
    <row r="54" spans="1:3" x14ac:dyDescent="0.2">
      <c r="A54">
        <v>509</v>
      </c>
      <c r="B54" t="s">
        <v>43</v>
      </c>
      <c r="C54" t="str">
        <f t="shared" si="0"/>
        <v>insert into memb_municipality (id, name) values ('509', 'Ödeshögs kommun');</v>
      </c>
    </row>
    <row r="55" spans="1:3" x14ac:dyDescent="0.2">
      <c r="A55">
        <v>512</v>
      </c>
      <c r="B55" t="s">
        <v>44</v>
      </c>
      <c r="C55" t="str">
        <f t="shared" si="0"/>
        <v>insert into memb_municipality (id, name) values ('512', 'Ydre kommun');</v>
      </c>
    </row>
    <row r="56" spans="1:3" x14ac:dyDescent="0.2">
      <c r="A56">
        <v>513</v>
      </c>
      <c r="B56" t="s">
        <v>45</v>
      </c>
      <c r="C56" t="str">
        <f t="shared" si="0"/>
        <v>insert into memb_municipality (id, name) values ('513', 'Kinda kommun');</v>
      </c>
    </row>
    <row r="57" spans="1:3" x14ac:dyDescent="0.2">
      <c r="A57">
        <v>560</v>
      </c>
      <c r="B57" t="s">
        <v>46</v>
      </c>
      <c r="C57" t="str">
        <f t="shared" si="0"/>
        <v>insert into memb_municipality (id, name) values ('560', 'Boxholms kommun');</v>
      </c>
    </row>
    <row r="58" spans="1:3" x14ac:dyDescent="0.2">
      <c r="A58">
        <v>561</v>
      </c>
      <c r="B58" t="s">
        <v>47</v>
      </c>
      <c r="C58" t="str">
        <f t="shared" si="0"/>
        <v>insert into memb_municipality (id, name) values ('561', 'Åtvidabergs kommun');</v>
      </c>
    </row>
    <row r="59" spans="1:3" x14ac:dyDescent="0.2">
      <c r="A59">
        <v>562</v>
      </c>
      <c r="B59" t="s">
        <v>48</v>
      </c>
      <c r="C59" t="str">
        <f t="shared" si="0"/>
        <v>insert into memb_municipality (id, name) values ('562', 'Finspångs kommun');</v>
      </c>
    </row>
    <row r="60" spans="1:3" x14ac:dyDescent="0.2">
      <c r="A60">
        <v>563</v>
      </c>
      <c r="B60" t="s">
        <v>49</v>
      </c>
      <c r="C60" t="str">
        <f t="shared" si="0"/>
        <v>insert into memb_municipality (id, name) values ('563', 'Valdemarsviks kommun');</v>
      </c>
    </row>
    <row r="61" spans="1:3" x14ac:dyDescent="0.2">
      <c r="A61">
        <v>580</v>
      </c>
      <c r="B61" t="s">
        <v>50</v>
      </c>
      <c r="C61" t="str">
        <f t="shared" si="0"/>
        <v>insert into memb_municipality (id, name) values ('580', 'Linköpings kommun');</v>
      </c>
    </row>
    <row r="62" spans="1:3" x14ac:dyDescent="0.2">
      <c r="A62">
        <v>581</v>
      </c>
      <c r="B62" t="s">
        <v>51</v>
      </c>
      <c r="C62" t="str">
        <f t="shared" si="0"/>
        <v>insert into memb_municipality (id, name) values ('581', 'Norrköpings kommun');</v>
      </c>
    </row>
    <row r="63" spans="1:3" x14ac:dyDescent="0.2">
      <c r="A63">
        <v>582</v>
      </c>
      <c r="B63" t="s">
        <v>52</v>
      </c>
      <c r="C63" t="str">
        <f t="shared" si="0"/>
        <v>insert into memb_municipality (id, name) values ('582', 'Söderköpings kommun');</v>
      </c>
    </row>
    <row r="64" spans="1:3" x14ac:dyDescent="0.2">
      <c r="A64">
        <v>583</v>
      </c>
      <c r="B64" t="s">
        <v>53</v>
      </c>
      <c r="C64" t="str">
        <f t="shared" si="0"/>
        <v>insert into memb_municipality (id, name) values ('583', 'Motala kommun');</v>
      </c>
    </row>
    <row r="65" spans="1:3" x14ac:dyDescent="0.2">
      <c r="A65">
        <v>584</v>
      </c>
      <c r="B65" t="s">
        <v>54</v>
      </c>
      <c r="C65" t="str">
        <f t="shared" si="0"/>
        <v>insert into memb_municipality (id, name) values ('584', 'Vadstena kommun');</v>
      </c>
    </row>
    <row r="66" spans="1:3" x14ac:dyDescent="0.2">
      <c r="A66">
        <v>586</v>
      </c>
      <c r="B66" t="s">
        <v>55</v>
      </c>
      <c r="C66" t="str">
        <f t="shared" si="0"/>
        <v>insert into memb_municipality (id, name) values ('586', 'Mjölby kommun');</v>
      </c>
    </row>
    <row r="67" spans="1:3" x14ac:dyDescent="0.2">
      <c r="A67">
        <v>604</v>
      </c>
      <c r="B67" t="s">
        <v>56</v>
      </c>
      <c r="C67" t="str">
        <f t="shared" si="0"/>
        <v>insert into memb_municipality (id, name) values ('604', 'Aneby kommun');</v>
      </c>
    </row>
    <row r="68" spans="1:3" x14ac:dyDescent="0.2">
      <c r="A68">
        <v>617</v>
      </c>
      <c r="B68" t="s">
        <v>57</v>
      </c>
      <c r="C68" t="str">
        <f t="shared" si="0"/>
        <v>insert into memb_municipality (id, name) values ('617', 'Gnosjö kommun');</v>
      </c>
    </row>
    <row r="69" spans="1:3" x14ac:dyDescent="0.2">
      <c r="A69">
        <v>642</v>
      </c>
      <c r="B69" t="s">
        <v>58</v>
      </c>
      <c r="C69" t="str">
        <f t="shared" si="0"/>
        <v>insert into memb_municipality (id, name) values ('642', 'Mullsjö kommun');</v>
      </c>
    </row>
    <row r="70" spans="1:3" x14ac:dyDescent="0.2">
      <c r="A70">
        <v>643</v>
      </c>
      <c r="B70" t="s">
        <v>59</v>
      </c>
      <c r="C70" t="str">
        <f t="shared" si="0"/>
        <v>insert into memb_municipality (id, name) values ('643', 'Habo kommun');</v>
      </c>
    </row>
    <row r="71" spans="1:3" x14ac:dyDescent="0.2">
      <c r="A71">
        <v>662</v>
      </c>
      <c r="B71" t="s">
        <v>60</v>
      </c>
      <c r="C71" t="str">
        <f t="shared" si="0"/>
        <v>insert into memb_municipality (id, name) values ('662', 'Gislaveds kommun');</v>
      </c>
    </row>
    <row r="72" spans="1:3" x14ac:dyDescent="0.2">
      <c r="A72">
        <v>665</v>
      </c>
      <c r="B72" t="s">
        <v>61</v>
      </c>
      <c r="C72" t="str">
        <f t="shared" si="0"/>
        <v>insert into memb_municipality (id, name) values ('665', 'Vaggeryds kommun');</v>
      </c>
    </row>
    <row r="73" spans="1:3" x14ac:dyDescent="0.2">
      <c r="A73">
        <v>680</v>
      </c>
      <c r="B73" t="s">
        <v>62</v>
      </c>
      <c r="C73" t="str">
        <f t="shared" si="0"/>
        <v>insert into memb_municipality (id, name) values ('680', 'Jönköpings kommun');</v>
      </c>
    </row>
    <row r="74" spans="1:3" x14ac:dyDescent="0.2">
      <c r="A74">
        <v>682</v>
      </c>
      <c r="B74" t="s">
        <v>63</v>
      </c>
      <c r="C74" t="str">
        <f t="shared" si="0"/>
        <v>insert into memb_municipality (id, name) values ('682', 'Nässjö kommun');</v>
      </c>
    </row>
    <row r="75" spans="1:3" x14ac:dyDescent="0.2">
      <c r="A75">
        <v>683</v>
      </c>
      <c r="B75" t="s">
        <v>64</v>
      </c>
      <c r="C75" t="str">
        <f t="shared" si="0"/>
        <v>insert into memb_municipality (id, name) values ('683', 'Värnamo kommun');</v>
      </c>
    </row>
    <row r="76" spans="1:3" x14ac:dyDescent="0.2">
      <c r="A76">
        <v>684</v>
      </c>
      <c r="B76" t="s">
        <v>65</v>
      </c>
      <c r="C76" t="str">
        <f t="shared" ref="C76:C139" si="1">"insert into memb_municipality (id, name) values ('"&amp;A76&amp;"', '"&amp;B76&amp;"');"</f>
        <v>insert into memb_municipality (id, name) values ('684', 'Sävsjö kommun');</v>
      </c>
    </row>
    <row r="77" spans="1:3" x14ac:dyDescent="0.2">
      <c r="A77">
        <v>685</v>
      </c>
      <c r="B77" t="s">
        <v>66</v>
      </c>
      <c r="C77" t="str">
        <f t="shared" si="1"/>
        <v>insert into memb_municipality (id, name) values ('685', 'Vetlanda kommun');</v>
      </c>
    </row>
    <row r="78" spans="1:3" x14ac:dyDescent="0.2">
      <c r="A78">
        <v>686</v>
      </c>
      <c r="B78" t="s">
        <v>67</v>
      </c>
      <c r="C78" t="str">
        <f t="shared" si="1"/>
        <v>insert into memb_municipality (id, name) values ('686', 'Eksjö kommun');</v>
      </c>
    </row>
    <row r="79" spans="1:3" x14ac:dyDescent="0.2">
      <c r="A79">
        <v>687</v>
      </c>
      <c r="B79" t="s">
        <v>68</v>
      </c>
      <c r="C79" t="str">
        <f t="shared" si="1"/>
        <v>insert into memb_municipality (id, name) values ('687', 'Tranås kommun');</v>
      </c>
    </row>
    <row r="80" spans="1:3" x14ac:dyDescent="0.2">
      <c r="A80">
        <v>760</v>
      </c>
      <c r="B80" t="s">
        <v>69</v>
      </c>
      <c r="C80" t="str">
        <f t="shared" si="1"/>
        <v>insert into memb_municipality (id, name) values ('760', 'Uppvidinge kommun');</v>
      </c>
    </row>
    <row r="81" spans="1:3" x14ac:dyDescent="0.2">
      <c r="A81">
        <v>761</v>
      </c>
      <c r="B81" t="s">
        <v>70</v>
      </c>
      <c r="C81" t="str">
        <f t="shared" si="1"/>
        <v>insert into memb_municipality (id, name) values ('761', 'Lessebo kommun');</v>
      </c>
    </row>
    <row r="82" spans="1:3" x14ac:dyDescent="0.2">
      <c r="A82">
        <v>763</v>
      </c>
      <c r="B82" t="s">
        <v>71</v>
      </c>
      <c r="C82" t="str">
        <f t="shared" si="1"/>
        <v>insert into memb_municipality (id, name) values ('763', 'Tingsryds kommun');</v>
      </c>
    </row>
    <row r="83" spans="1:3" x14ac:dyDescent="0.2">
      <c r="A83">
        <v>764</v>
      </c>
      <c r="B83" t="s">
        <v>72</v>
      </c>
      <c r="C83" t="str">
        <f t="shared" si="1"/>
        <v>insert into memb_municipality (id, name) values ('764', 'Alvesta kommun');</v>
      </c>
    </row>
    <row r="84" spans="1:3" x14ac:dyDescent="0.2">
      <c r="A84">
        <v>765</v>
      </c>
      <c r="B84" t="s">
        <v>73</v>
      </c>
      <c r="C84" t="str">
        <f t="shared" si="1"/>
        <v>insert into memb_municipality (id, name) values ('765', 'Älmhults kommun');</v>
      </c>
    </row>
    <row r="85" spans="1:3" x14ac:dyDescent="0.2">
      <c r="A85">
        <v>767</v>
      </c>
      <c r="B85" t="s">
        <v>74</v>
      </c>
      <c r="C85" t="str">
        <f t="shared" si="1"/>
        <v>insert into memb_municipality (id, name) values ('767', 'Markaryds kommun');</v>
      </c>
    </row>
    <row r="86" spans="1:3" x14ac:dyDescent="0.2">
      <c r="A86">
        <v>780</v>
      </c>
      <c r="B86" t="s">
        <v>75</v>
      </c>
      <c r="C86" t="str">
        <f t="shared" si="1"/>
        <v>insert into memb_municipality (id, name) values ('780', 'Växjö kommun');</v>
      </c>
    </row>
    <row r="87" spans="1:3" x14ac:dyDescent="0.2">
      <c r="A87">
        <v>781</v>
      </c>
      <c r="B87" t="s">
        <v>76</v>
      </c>
      <c r="C87" t="str">
        <f t="shared" si="1"/>
        <v>insert into memb_municipality (id, name) values ('781', 'Ljungby kommun');</v>
      </c>
    </row>
    <row r="88" spans="1:3" x14ac:dyDescent="0.2">
      <c r="A88">
        <v>821</v>
      </c>
      <c r="B88" t="s">
        <v>77</v>
      </c>
      <c r="C88" t="str">
        <f t="shared" si="1"/>
        <v>insert into memb_municipality (id, name) values ('821', 'Högsby kommun');</v>
      </c>
    </row>
    <row r="89" spans="1:3" x14ac:dyDescent="0.2">
      <c r="A89">
        <v>834</v>
      </c>
      <c r="B89" t="s">
        <v>78</v>
      </c>
      <c r="C89" t="str">
        <f t="shared" si="1"/>
        <v>insert into memb_municipality (id, name) values ('834', 'Torsås kommun');</v>
      </c>
    </row>
    <row r="90" spans="1:3" x14ac:dyDescent="0.2">
      <c r="A90">
        <v>840</v>
      </c>
      <c r="B90" t="s">
        <v>79</v>
      </c>
      <c r="C90" t="str">
        <f t="shared" si="1"/>
        <v>insert into memb_municipality (id, name) values ('840', 'Mörbylånga kommun');</v>
      </c>
    </row>
    <row r="91" spans="1:3" x14ac:dyDescent="0.2">
      <c r="A91">
        <v>860</v>
      </c>
      <c r="B91" t="s">
        <v>80</v>
      </c>
      <c r="C91" t="str">
        <f t="shared" si="1"/>
        <v>insert into memb_municipality (id, name) values ('860', 'Hultsfreds kommun');</v>
      </c>
    </row>
    <row r="92" spans="1:3" x14ac:dyDescent="0.2">
      <c r="A92">
        <v>861</v>
      </c>
      <c r="B92" t="s">
        <v>81</v>
      </c>
      <c r="C92" t="str">
        <f t="shared" si="1"/>
        <v>insert into memb_municipality (id, name) values ('861', 'Mönsterås kommun');</v>
      </c>
    </row>
    <row r="93" spans="1:3" x14ac:dyDescent="0.2">
      <c r="A93">
        <v>862</v>
      </c>
      <c r="B93" t="s">
        <v>82</v>
      </c>
      <c r="C93" t="str">
        <f t="shared" si="1"/>
        <v>insert into memb_municipality (id, name) values ('862', 'Emmaboda kommun');</v>
      </c>
    </row>
    <row r="94" spans="1:3" x14ac:dyDescent="0.2">
      <c r="A94">
        <v>880</v>
      </c>
      <c r="B94" t="s">
        <v>83</v>
      </c>
      <c r="C94" t="str">
        <f t="shared" si="1"/>
        <v>insert into memb_municipality (id, name) values ('880', 'Kalmar kommun');</v>
      </c>
    </row>
    <row r="95" spans="1:3" x14ac:dyDescent="0.2">
      <c r="A95">
        <v>881</v>
      </c>
      <c r="B95" t="s">
        <v>84</v>
      </c>
      <c r="C95" t="str">
        <f t="shared" si="1"/>
        <v>insert into memb_municipality (id, name) values ('881', 'Nybro kommun');</v>
      </c>
    </row>
    <row r="96" spans="1:3" x14ac:dyDescent="0.2">
      <c r="A96">
        <v>882</v>
      </c>
      <c r="B96" t="s">
        <v>85</v>
      </c>
      <c r="C96" t="str">
        <f t="shared" si="1"/>
        <v>insert into memb_municipality (id, name) values ('882', 'Oskarshamns kommun');</v>
      </c>
    </row>
    <row r="97" spans="1:3" x14ac:dyDescent="0.2">
      <c r="A97">
        <v>883</v>
      </c>
      <c r="B97" t="s">
        <v>86</v>
      </c>
      <c r="C97" t="str">
        <f t="shared" si="1"/>
        <v>insert into memb_municipality (id, name) values ('883', 'Västerviks kommun');</v>
      </c>
    </row>
    <row r="98" spans="1:3" x14ac:dyDescent="0.2">
      <c r="A98">
        <v>884</v>
      </c>
      <c r="B98" t="s">
        <v>87</v>
      </c>
      <c r="C98" t="str">
        <f t="shared" si="1"/>
        <v>insert into memb_municipality (id, name) values ('884', 'Vimmerby kommun');</v>
      </c>
    </row>
    <row r="99" spans="1:3" x14ac:dyDescent="0.2">
      <c r="A99">
        <v>885</v>
      </c>
      <c r="B99" t="s">
        <v>88</v>
      </c>
      <c r="C99" t="str">
        <f t="shared" si="1"/>
        <v>insert into memb_municipality (id, name) values ('885', 'Borgholms kommun');</v>
      </c>
    </row>
    <row r="100" spans="1:3" x14ac:dyDescent="0.2">
      <c r="A100">
        <v>980</v>
      </c>
      <c r="B100" t="s">
        <v>89</v>
      </c>
      <c r="C100" t="str">
        <f t="shared" si="1"/>
        <v>insert into memb_municipality (id, name) values ('980', 'Gotlands kommun');</v>
      </c>
    </row>
    <row r="101" spans="1:3" x14ac:dyDescent="0.2">
      <c r="A101">
        <v>1060</v>
      </c>
      <c r="B101" t="s">
        <v>90</v>
      </c>
      <c r="C101" t="str">
        <f t="shared" si="1"/>
        <v>insert into memb_municipality (id, name) values ('1060', 'Olofströms kommun');</v>
      </c>
    </row>
    <row r="102" spans="1:3" x14ac:dyDescent="0.2">
      <c r="A102">
        <v>1080</v>
      </c>
      <c r="B102" t="s">
        <v>91</v>
      </c>
      <c r="C102" t="str">
        <f t="shared" si="1"/>
        <v>insert into memb_municipality (id, name) values ('1080', 'Karlskrona kommun');</v>
      </c>
    </row>
    <row r="103" spans="1:3" x14ac:dyDescent="0.2">
      <c r="A103">
        <v>1081</v>
      </c>
      <c r="B103" t="s">
        <v>92</v>
      </c>
      <c r="C103" t="str">
        <f t="shared" si="1"/>
        <v>insert into memb_municipality (id, name) values ('1081', 'Ronneby kommun');</v>
      </c>
    </row>
    <row r="104" spans="1:3" x14ac:dyDescent="0.2">
      <c r="A104">
        <v>1082</v>
      </c>
      <c r="B104" t="s">
        <v>93</v>
      </c>
      <c r="C104" t="str">
        <f t="shared" si="1"/>
        <v>insert into memb_municipality (id, name) values ('1082', 'Karlshamns kommun');</v>
      </c>
    </row>
    <row r="105" spans="1:3" x14ac:dyDescent="0.2">
      <c r="A105">
        <v>1083</v>
      </c>
      <c r="B105" t="s">
        <v>94</v>
      </c>
      <c r="C105" t="str">
        <f t="shared" si="1"/>
        <v>insert into memb_municipality (id, name) values ('1083', 'Sölvesborgs kommun');</v>
      </c>
    </row>
    <row r="106" spans="1:3" x14ac:dyDescent="0.2">
      <c r="A106">
        <v>1214</v>
      </c>
      <c r="B106" t="s">
        <v>95</v>
      </c>
      <c r="C106" t="str">
        <f t="shared" si="1"/>
        <v>insert into memb_municipality (id, name) values ('1214', 'Svalövs kommun');</v>
      </c>
    </row>
    <row r="107" spans="1:3" x14ac:dyDescent="0.2">
      <c r="A107">
        <v>1230</v>
      </c>
      <c r="B107" t="s">
        <v>96</v>
      </c>
      <c r="C107" t="str">
        <f t="shared" si="1"/>
        <v>insert into memb_municipality (id, name) values ('1230', 'Staffanstorps kommun');</v>
      </c>
    </row>
    <row r="108" spans="1:3" x14ac:dyDescent="0.2">
      <c r="A108">
        <v>1231</v>
      </c>
      <c r="B108" t="s">
        <v>97</v>
      </c>
      <c r="C108" t="str">
        <f t="shared" si="1"/>
        <v>insert into memb_municipality (id, name) values ('1231', 'Burlövs kommun');</v>
      </c>
    </row>
    <row r="109" spans="1:3" x14ac:dyDescent="0.2">
      <c r="A109">
        <v>1233</v>
      </c>
      <c r="B109" t="s">
        <v>98</v>
      </c>
      <c r="C109" t="str">
        <f t="shared" si="1"/>
        <v>insert into memb_municipality (id, name) values ('1233', 'Vellinge kommun');</v>
      </c>
    </row>
    <row r="110" spans="1:3" x14ac:dyDescent="0.2">
      <c r="A110">
        <v>1256</v>
      </c>
      <c r="B110" t="s">
        <v>99</v>
      </c>
      <c r="C110" t="str">
        <f t="shared" si="1"/>
        <v>insert into memb_municipality (id, name) values ('1256', 'Östra Göinge kommun');</v>
      </c>
    </row>
    <row r="111" spans="1:3" x14ac:dyDescent="0.2">
      <c r="A111">
        <v>1257</v>
      </c>
      <c r="B111" t="s">
        <v>100</v>
      </c>
      <c r="C111" t="str">
        <f t="shared" si="1"/>
        <v>insert into memb_municipality (id, name) values ('1257', 'Örkelljunga kommun');</v>
      </c>
    </row>
    <row r="112" spans="1:3" x14ac:dyDescent="0.2">
      <c r="A112">
        <v>1260</v>
      </c>
      <c r="B112" t="s">
        <v>101</v>
      </c>
      <c r="C112" t="str">
        <f t="shared" si="1"/>
        <v>insert into memb_municipality (id, name) values ('1260', 'Bjuvs kommun');</v>
      </c>
    </row>
    <row r="113" spans="1:3" x14ac:dyDescent="0.2">
      <c r="A113">
        <v>1261</v>
      </c>
      <c r="B113" t="s">
        <v>102</v>
      </c>
      <c r="C113" t="str">
        <f t="shared" si="1"/>
        <v>insert into memb_municipality (id, name) values ('1261', 'Kävlinge kommun');</v>
      </c>
    </row>
    <row r="114" spans="1:3" x14ac:dyDescent="0.2">
      <c r="A114">
        <v>1262</v>
      </c>
      <c r="B114" t="s">
        <v>103</v>
      </c>
      <c r="C114" t="str">
        <f t="shared" si="1"/>
        <v>insert into memb_municipality (id, name) values ('1262', 'Lomma kommun');</v>
      </c>
    </row>
    <row r="115" spans="1:3" x14ac:dyDescent="0.2">
      <c r="A115">
        <v>1263</v>
      </c>
      <c r="B115" t="s">
        <v>104</v>
      </c>
      <c r="C115" t="str">
        <f t="shared" si="1"/>
        <v>insert into memb_municipality (id, name) values ('1263', 'Svedala kommun');</v>
      </c>
    </row>
    <row r="116" spans="1:3" x14ac:dyDescent="0.2">
      <c r="A116">
        <v>1264</v>
      </c>
      <c r="B116" t="s">
        <v>105</v>
      </c>
      <c r="C116" t="str">
        <f t="shared" si="1"/>
        <v>insert into memb_municipality (id, name) values ('1264', 'Skurups kommun');</v>
      </c>
    </row>
    <row r="117" spans="1:3" x14ac:dyDescent="0.2">
      <c r="A117">
        <v>1265</v>
      </c>
      <c r="B117" t="s">
        <v>106</v>
      </c>
      <c r="C117" t="str">
        <f t="shared" si="1"/>
        <v>insert into memb_municipality (id, name) values ('1265', 'Sjöbo kommun');</v>
      </c>
    </row>
    <row r="118" spans="1:3" x14ac:dyDescent="0.2">
      <c r="A118">
        <v>1266</v>
      </c>
      <c r="B118" t="s">
        <v>107</v>
      </c>
      <c r="C118" t="str">
        <f t="shared" si="1"/>
        <v>insert into memb_municipality (id, name) values ('1266', 'Hörby kommun');</v>
      </c>
    </row>
    <row r="119" spans="1:3" x14ac:dyDescent="0.2">
      <c r="A119">
        <v>1267</v>
      </c>
      <c r="B119" t="s">
        <v>108</v>
      </c>
      <c r="C119" t="str">
        <f t="shared" si="1"/>
        <v>insert into memb_municipality (id, name) values ('1267', 'Höörs kommun');</v>
      </c>
    </row>
    <row r="120" spans="1:3" x14ac:dyDescent="0.2">
      <c r="A120">
        <v>1270</v>
      </c>
      <c r="B120" t="s">
        <v>109</v>
      </c>
      <c r="C120" t="str">
        <f t="shared" si="1"/>
        <v>insert into memb_municipality (id, name) values ('1270', 'Tomelilla kommun');</v>
      </c>
    </row>
    <row r="121" spans="1:3" x14ac:dyDescent="0.2">
      <c r="A121">
        <v>1272</v>
      </c>
      <c r="B121" t="s">
        <v>110</v>
      </c>
      <c r="C121" t="str">
        <f t="shared" si="1"/>
        <v>insert into memb_municipality (id, name) values ('1272', 'Bromölla kommun');</v>
      </c>
    </row>
    <row r="122" spans="1:3" x14ac:dyDescent="0.2">
      <c r="A122">
        <v>1273</v>
      </c>
      <c r="B122" t="s">
        <v>111</v>
      </c>
      <c r="C122" t="str">
        <f t="shared" si="1"/>
        <v>insert into memb_municipality (id, name) values ('1273', 'Osby kommun');</v>
      </c>
    </row>
    <row r="123" spans="1:3" x14ac:dyDescent="0.2">
      <c r="A123">
        <v>1275</v>
      </c>
      <c r="B123" t="s">
        <v>112</v>
      </c>
      <c r="C123" t="str">
        <f t="shared" si="1"/>
        <v>insert into memb_municipality (id, name) values ('1275', 'Perstorps kommun');</v>
      </c>
    </row>
    <row r="124" spans="1:3" x14ac:dyDescent="0.2">
      <c r="A124">
        <v>1276</v>
      </c>
      <c r="B124" t="s">
        <v>113</v>
      </c>
      <c r="C124" t="str">
        <f t="shared" si="1"/>
        <v>insert into memb_municipality (id, name) values ('1276', 'Klippans kommun');</v>
      </c>
    </row>
    <row r="125" spans="1:3" x14ac:dyDescent="0.2">
      <c r="A125">
        <v>1277</v>
      </c>
      <c r="B125" t="s">
        <v>114</v>
      </c>
      <c r="C125" t="str">
        <f t="shared" si="1"/>
        <v>insert into memb_municipality (id, name) values ('1277', 'Åstorps kommun');</v>
      </c>
    </row>
    <row r="126" spans="1:3" x14ac:dyDescent="0.2">
      <c r="A126">
        <v>1278</v>
      </c>
      <c r="B126" t="s">
        <v>115</v>
      </c>
      <c r="C126" t="str">
        <f t="shared" si="1"/>
        <v>insert into memb_municipality (id, name) values ('1278', 'Båstads kommun');</v>
      </c>
    </row>
    <row r="127" spans="1:3" x14ac:dyDescent="0.2">
      <c r="A127">
        <v>1280</v>
      </c>
      <c r="B127" t="s">
        <v>116</v>
      </c>
      <c r="C127" t="str">
        <f t="shared" si="1"/>
        <v>insert into memb_municipality (id, name) values ('1280', 'Malmö kommun');</v>
      </c>
    </row>
    <row r="128" spans="1:3" x14ac:dyDescent="0.2">
      <c r="A128">
        <v>1281</v>
      </c>
      <c r="B128" t="s">
        <v>117</v>
      </c>
      <c r="C128" t="str">
        <f t="shared" si="1"/>
        <v>insert into memb_municipality (id, name) values ('1281', 'Lunds kommun');</v>
      </c>
    </row>
    <row r="129" spans="1:3" x14ac:dyDescent="0.2">
      <c r="A129">
        <v>1282</v>
      </c>
      <c r="B129" t="s">
        <v>118</v>
      </c>
      <c r="C129" t="str">
        <f t="shared" si="1"/>
        <v>insert into memb_municipality (id, name) values ('1282', 'Landskrona kommun');</v>
      </c>
    </row>
    <row r="130" spans="1:3" x14ac:dyDescent="0.2">
      <c r="A130">
        <v>1283</v>
      </c>
      <c r="B130" t="s">
        <v>119</v>
      </c>
      <c r="C130" t="str">
        <f t="shared" si="1"/>
        <v>insert into memb_municipality (id, name) values ('1283', 'Helsingborgs kommun');</v>
      </c>
    </row>
    <row r="131" spans="1:3" x14ac:dyDescent="0.2">
      <c r="A131">
        <v>1284</v>
      </c>
      <c r="B131" t="s">
        <v>120</v>
      </c>
      <c r="C131" t="str">
        <f t="shared" si="1"/>
        <v>insert into memb_municipality (id, name) values ('1284', 'Höganäs kommun');</v>
      </c>
    </row>
    <row r="132" spans="1:3" x14ac:dyDescent="0.2">
      <c r="A132">
        <v>1285</v>
      </c>
      <c r="B132" t="s">
        <v>121</v>
      </c>
      <c r="C132" t="str">
        <f t="shared" si="1"/>
        <v>insert into memb_municipality (id, name) values ('1285', 'Eslövs kommun');</v>
      </c>
    </row>
    <row r="133" spans="1:3" x14ac:dyDescent="0.2">
      <c r="A133">
        <v>1286</v>
      </c>
      <c r="B133" t="s">
        <v>122</v>
      </c>
      <c r="C133" t="str">
        <f t="shared" si="1"/>
        <v>insert into memb_municipality (id, name) values ('1286', 'Ystads kommun');</v>
      </c>
    </row>
    <row r="134" spans="1:3" x14ac:dyDescent="0.2">
      <c r="A134">
        <v>1287</v>
      </c>
      <c r="B134" t="s">
        <v>123</v>
      </c>
      <c r="C134" t="str">
        <f t="shared" si="1"/>
        <v>insert into memb_municipality (id, name) values ('1287', 'Trelleborgs kommun');</v>
      </c>
    </row>
    <row r="135" spans="1:3" x14ac:dyDescent="0.2">
      <c r="A135">
        <v>1290</v>
      </c>
      <c r="B135" t="s">
        <v>124</v>
      </c>
      <c r="C135" t="str">
        <f t="shared" si="1"/>
        <v>insert into memb_municipality (id, name) values ('1290', 'Kristianstads kommun');</v>
      </c>
    </row>
    <row r="136" spans="1:3" x14ac:dyDescent="0.2">
      <c r="A136">
        <v>1291</v>
      </c>
      <c r="B136" t="s">
        <v>125</v>
      </c>
      <c r="C136" t="str">
        <f t="shared" si="1"/>
        <v>insert into memb_municipality (id, name) values ('1291', 'Simrishamns kommun');</v>
      </c>
    </row>
    <row r="137" spans="1:3" x14ac:dyDescent="0.2">
      <c r="A137">
        <v>1292</v>
      </c>
      <c r="B137" t="s">
        <v>126</v>
      </c>
      <c r="C137" t="str">
        <f t="shared" si="1"/>
        <v>insert into memb_municipality (id, name) values ('1292', 'Ängelholms kommun');</v>
      </c>
    </row>
    <row r="138" spans="1:3" x14ac:dyDescent="0.2">
      <c r="A138">
        <v>1293</v>
      </c>
      <c r="B138" t="s">
        <v>127</v>
      </c>
      <c r="C138" t="str">
        <f t="shared" si="1"/>
        <v>insert into memb_municipality (id, name) values ('1293', 'Hässleholms kommun');</v>
      </c>
    </row>
    <row r="139" spans="1:3" x14ac:dyDescent="0.2">
      <c r="A139">
        <v>1315</v>
      </c>
      <c r="B139" t="s">
        <v>128</v>
      </c>
      <c r="C139" t="str">
        <f t="shared" si="1"/>
        <v>insert into memb_municipality (id, name) values ('1315', 'Hylte kommun');</v>
      </c>
    </row>
    <row r="140" spans="1:3" x14ac:dyDescent="0.2">
      <c r="A140">
        <v>1380</v>
      </c>
      <c r="B140" t="s">
        <v>129</v>
      </c>
      <c r="C140" t="str">
        <f t="shared" ref="C140:C203" si="2">"insert into memb_municipality (id, name) values ('"&amp;A140&amp;"', '"&amp;B140&amp;"');"</f>
        <v>insert into memb_municipality (id, name) values ('1380', 'Halmstads kommun');</v>
      </c>
    </row>
    <row r="141" spans="1:3" x14ac:dyDescent="0.2">
      <c r="A141">
        <v>1381</v>
      </c>
      <c r="B141" t="s">
        <v>130</v>
      </c>
      <c r="C141" t="str">
        <f t="shared" si="2"/>
        <v>insert into memb_municipality (id, name) values ('1381', 'Laholms kommun');</v>
      </c>
    </row>
    <row r="142" spans="1:3" x14ac:dyDescent="0.2">
      <c r="A142">
        <v>1382</v>
      </c>
      <c r="B142" t="s">
        <v>131</v>
      </c>
      <c r="C142" t="str">
        <f t="shared" si="2"/>
        <v>insert into memb_municipality (id, name) values ('1382', 'Falkenbergs kommun');</v>
      </c>
    </row>
    <row r="143" spans="1:3" x14ac:dyDescent="0.2">
      <c r="A143">
        <v>1383</v>
      </c>
      <c r="B143" t="s">
        <v>132</v>
      </c>
      <c r="C143" t="str">
        <f t="shared" si="2"/>
        <v>insert into memb_municipality (id, name) values ('1383', 'Varbergs kommun');</v>
      </c>
    </row>
    <row r="144" spans="1:3" x14ac:dyDescent="0.2">
      <c r="A144">
        <v>1384</v>
      </c>
      <c r="B144" t="s">
        <v>133</v>
      </c>
      <c r="C144" t="str">
        <f t="shared" si="2"/>
        <v>insert into memb_municipality (id, name) values ('1384', 'Kungsbacka kommun');</v>
      </c>
    </row>
    <row r="145" spans="1:3" x14ac:dyDescent="0.2">
      <c r="A145">
        <v>1401</v>
      </c>
      <c r="B145" t="s">
        <v>134</v>
      </c>
      <c r="C145" t="str">
        <f t="shared" si="2"/>
        <v>insert into memb_municipality (id, name) values ('1401', 'Härryda kommun');</v>
      </c>
    </row>
    <row r="146" spans="1:3" x14ac:dyDescent="0.2">
      <c r="A146">
        <v>1402</v>
      </c>
      <c r="B146" t="s">
        <v>135</v>
      </c>
      <c r="C146" t="str">
        <f t="shared" si="2"/>
        <v>insert into memb_municipality (id, name) values ('1402', 'Partille kommun');</v>
      </c>
    </row>
    <row r="147" spans="1:3" x14ac:dyDescent="0.2">
      <c r="A147">
        <v>1407</v>
      </c>
      <c r="B147" t="s">
        <v>136</v>
      </c>
      <c r="C147" t="str">
        <f t="shared" si="2"/>
        <v>insert into memb_municipality (id, name) values ('1407', 'Öckerö kommun');</v>
      </c>
    </row>
    <row r="148" spans="1:3" x14ac:dyDescent="0.2">
      <c r="A148">
        <v>1415</v>
      </c>
      <c r="B148" t="s">
        <v>137</v>
      </c>
      <c r="C148" t="str">
        <f t="shared" si="2"/>
        <v>insert into memb_municipality (id, name) values ('1415', 'Stenungsunds kommun');</v>
      </c>
    </row>
    <row r="149" spans="1:3" x14ac:dyDescent="0.2">
      <c r="A149">
        <v>1419</v>
      </c>
      <c r="B149" t="s">
        <v>138</v>
      </c>
      <c r="C149" t="str">
        <f t="shared" si="2"/>
        <v>insert into memb_municipality (id, name) values ('1419', 'Tjörns kommun');</v>
      </c>
    </row>
    <row r="150" spans="1:3" x14ac:dyDescent="0.2">
      <c r="A150">
        <v>1421</v>
      </c>
      <c r="B150" t="s">
        <v>139</v>
      </c>
      <c r="C150" t="str">
        <f t="shared" si="2"/>
        <v>insert into memb_municipality (id, name) values ('1421', 'Orusts kommun');</v>
      </c>
    </row>
    <row r="151" spans="1:3" x14ac:dyDescent="0.2">
      <c r="A151">
        <v>1427</v>
      </c>
      <c r="B151" t="s">
        <v>140</v>
      </c>
      <c r="C151" t="str">
        <f t="shared" si="2"/>
        <v>insert into memb_municipality (id, name) values ('1427', 'Sotenäs kommun');</v>
      </c>
    </row>
    <row r="152" spans="1:3" x14ac:dyDescent="0.2">
      <c r="A152">
        <v>1430</v>
      </c>
      <c r="B152" t="s">
        <v>141</v>
      </c>
      <c r="C152" t="str">
        <f t="shared" si="2"/>
        <v>insert into memb_municipality (id, name) values ('1430', 'Munkedals kommun');</v>
      </c>
    </row>
    <row r="153" spans="1:3" x14ac:dyDescent="0.2">
      <c r="A153">
        <v>1435</v>
      </c>
      <c r="B153" t="s">
        <v>142</v>
      </c>
      <c r="C153" t="str">
        <f t="shared" si="2"/>
        <v>insert into memb_municipality (id, name) values ('1435', 'Tanums kommun');</v>
      </c>
    </row>
    <row r="154" spans="1:3" x14ac:dyDescent="0.2">
      <c r="A154">
        <v>1438</v>
      </c>
      <c r="B154" t="s">
        <v>143</v>
      </c>
      <c r="C154" t="str">
        <f t="shared" si="2"/>
        <v>insert into memb_municipality (id, name) values ('1438', 'Dals-Eds kommun');</v>
      </c>
    </row>
    <row r="155" spans="1:3" x14ac:dyDescent="0.2">
      <c r="A155">
        <v>1439</v>
      </c>
      <c r="B155" t="s">
        <v>144</v>
      </c>
      <c r="C155" t="str">
        <f t="shared" si="2"/>
        <v>insert into memb_municipality (id, name) values ('1439', 'Färgelanda kommun');</v>
      </c>
    </row>
    <row r="156" spans="1:3" x14ac:dyDescent="0.2">
      <c r="A156">
        <v>1440</v>
      </c>
      <c r="B156" t="s">
        <v>145</v>
      </c>
      <c r="C156" t="str">
        <f t="shared" si="2"/>
        <v>insert into memb_municipality (id, name) values ('1440', 'Ale kommun');</v>
      </c>
    </row>
    <row r="157" spans="1:3" x14ac:dyDescent="0.2">
      <c r="A157">
        <v>1441</v>
      </c>
      <c r="B157" t="s">
        <v>146</v>
      </c>
      <c r="C157" t="str">
        <f t="shared" si="2"/>
        <v>insert into memb_municipality (id, name) values ('1441', 'Lerums kommun');</v>
      </c>
    </row>
    <row r="158" spans="1:3" x14ac:dyDescent="0.2">
      <c r="A158">
        <v>1442</v>
      </c>
      <c r="B158" t="s">
        <v>147</v>
      </c>
      <c r="C158" t="str">
        <f t="shared" si="2"/>
        <v>insert into memb_municipality (id, name) values ('1442', 'Vårgårda kommun');</v>
      </c>
    </row>
    <row r="159" spans="1:3" x14ac:dyDescent="0.2">
      <c r="A159">
        <v>1443</v>
      </c>
      <c r="B159" t="s">
        <v>148</v>
      </c>
      <c r="C159" t="str">
        <f t="shared" si="2"/>
        <v>insert into memb_municipality (id, name) values ('1443', 'Bollebygds kommun');</v>
      </c>
    </row>
    <row r="160" spans="1:3" x14ac:dyDescent="0.2">
      <c r="A160">
        <v>1444</v>
      </c>
      <c r="B160" t="s">
        <v>149</v>
      </c>
      <c r="C160" t="str">
        <f t="shared" si="2"/>
        <v>insert into memb_municipality (id, name) values ('1444', 'Grästorps kommun');</v>
      </c>
    </row>
    <row r="161" spans="1:3" x14ac:dyDescent="0.2">
      <c r="A161">
        <v>1445</v>
      </c>
      <c r="B161" t="s">
        <v>150</v>
      </c>
      <c r="C161" t="str">
        <f t="shared" si="2"/>
        <v>insert into memb_municipality (id, name) values ('1445', 'Essunga kommun');</v>
      </c>
    </row>
    <row r="162" spans="1:3" x14ac:dyDescent="0.2">
      <c r="A162">
        <v>1446</v>
      </c>
      <c r="B162" t="s">
        <v>151</v>
      </c>
      <c r="C162" t="str">
        <f t="shared" si="2"/>
        <v>insert into memb_municipality (id, name) values ('1446', 'Karlsborgs kommun');</v>
      </c>
    </row>
    <row r="163" spans="1:3" x14ac:dyDescent="0.2">
      <c r="A163">
        <v>1447</v>
      </c>
      <c r="B163" t="s">
        <v>152</v>
      </c>
      <c r="C163" t="str">
        <f t="shared" si="2"/>
        <v>insert into memb_municipality (id, name) values ('1447', 'Gullspångs kommun');</v>
      </c>
    </row>
    <row r="164" spans="1:3" x14ac:dyDescent="0.2">
      <c r="A164">
        <v>1452</v>
      </c>
      <c r="B164" t="s">
        <v>153</v>
      </c>
      <c r="C164" t="str">
        <f t="shared" si="2"/>
        <v>insert into memb_municipality (id, name) values ('1452', 'Tranemo kommun');</v>
      </c>
    </row>
    <row r="165" spans="1:3" x14ac:dyDescent="0.2">
      <c r="A165">
        <v>1460</v>
      </c>
      <c r="B165" t="s">
        <v>154</v>
      </c>
      <c r="C165" t="str">
        <f t="shared" si="2"/>
        <v>insert into memb_municipality (id, name) values ('1460', 'Bengtsfors kommun');</v>
      </c>
    </row>
    <row r="166" spans="1:3" x14ac:dyDescent="0.2">
      <c r="A166">
        <v>1461</v>
      </c>
      <c r="B166" t="s">
        <v>155</v>
      </c>
      <c r="C166" t="str">
        <f t="shared" si="2"/>
        <v>insert into memb_municipality (id, name) values ('1461', 'Melleruds kommun');</v>
      </c>
    </row>
    <row r="167" spans="1:3" x14ac:dyDescent="0.2">
      <c r="A167">
        <v>1462</v>
      </c>
      <c r="B167" t="s">
        <v>156</v>
      </c>
      <c r="C167" t="str">
        <f t="shared" si="2"/>
        <v>insert into memb_municipality (id, name) values ('1462', 'Lilla Edets kommun');</v>
      </c>
    </row>
    <row r="168" spans="1:3" x14ac:dyDescent="0.2">
      <c r="A168">
        <v>1463</v>
      </c>
      <c r="B168" t="s">
        <v>157</v>
      </c>
      <c r="C168" t="str">
        <f t="shared" si="2"/>
        <v>insert into memb_municipality (id, name) values ('1463', 'Marks kommun');</v>
      </c>
    </row>
    <row r="169" spans="1:3" x14ac:dyDescent="0.2">
      <c r="A169">
        <v>1465</v>
      </c>
      <c r="B169" t="s">
        <v>158</v>
      </c>
      <c r="C169" t="str">
        <f t="shared" si="2"/>
        <v>insert into memb_municipality (id, name) values ('1465', 'Svenljunga kommun');</v>
      </c>
    </row>
    <row r="170" spans="1:3" x14ac:dyDescent="0.2">
      <c r="A170">
        <v>1466</v>
      </c>
      <c r="B170" t="s">
        <v>159</v>
      </c>
      <c r="C170" t="str">
        <f t="shared" si="2"/>
        <v>insert into memb_municipality (id, name) values ('1466', 'Herrljunga kommun');</v>
      </c>
    </row>
    <row r="171" spans="1:3" x14ac:dyDescent="0.2">
      <c r="A171">
        <v>1470</v>
      </c>
      <c r="B171" t="s">
        <v>160</v>
      </c>
      <c r="C171" t="str">
        <f t="shared" si="2"/>
        <v>insert into memb_municipality (id, name) values ('1470', 'Vara kommun');</v>
      </c>
    </row>
    <row r="172" spans="1:3" x14ac:dyDescent="0.2">
      <c r="A172">
        <v>1471</v>
      </c>
      <c r="B172" t="s">
        <v>161</v>
      </c>
      <c r="C172" t="str">
        <f t="shared" si="2"/>
        <v>insert into memb_municipality (id, name) values ('1471', 'Götene kommun');</v>
      </c>
    </row>
    <row r="173" spans="1:3" x14ac:dyDescent="0.2">
      <c r="A173">
        <v>1472</v>
      </c>
      <c r="B173" t="s">
        <v>162</v>
      </c>
      <c r="C173" t="str">
        <f t="shared" si="2"/>
        <v>insert into memb_municipality (id, name) values ('1472', 'Tibro kommun');</v>
      </c>
    </row>
    <row r="174" spans="1:3" x14ac:dyDescent="0.2">
      <c r="A174">
        <v>1473</v>
      </c>
      <c r="B174" t="s">
        <v>163</v>
      </c>
      <c r="C174" t="str">
        <f t="shared" si="2"/>
        <v>insert into memb_municipality (id, name) values ('1473', 'Töreboda kommun');</v>
      </c>
    </row>
    <row r="175" spans="1:3" x14ac:dyDescent="0.2">
      <c r="A175">
        <v>1480</v>
      </c>
      <c r="B175" t="s">
        <v>164</v>
      </c>
      <c r="C175" t="str">
        <f t="shared" si="2"/>
        <v>insert into memb_municipality (id, name) values ('1480', 'Göteborgs kommun');</v>
      </c>
    </row>
    <row r="176" spans="1:3" x14ac:dyDescent="0.2">
      <c r="A176">
        <v>1481</v>
      </c>
      <c r="B176" t="s">
        <v>165</v>
      </c>
      <c r="C176" t="str">
        <f t="shared" si="2"/>
        <v>insert into memb_municipality (id, name) values ('1481', 'Mölndals kommun');</v>
      </c>
    </row>
    <row r="177" spans="1:3" x14ac:dyDescent="0.2">
      <c r="A177">
        <v>1482</v>
      </c>
      <c r="B177" t="s">
        <v>166</v>
      </c>
      <c r="C177" t="str">
        <f t="shared" si="2"/>
        <v>insert into memb_municipality (id, name) values ('1482', 'Kungälvs kommun');</v>
      </c>
    </row>
    <row r="178" spans="1:3" x14ac:dyDescent="0.2">
      <c r="A178">
        <v>1484</v>
      </c>
      <c r="B178" t="s">
        <v>167</v>
      </c>
      <c r="C178" t="str">
        <f t="shared" si="2"/>
        <v>insert into memb_municipality (id, name) values ('1484', 'Lysekils kommun');</v>
      </c>
    </row>
    <row r="179" spans="1:3" x14ac:dyDescent="0.2">
      <c r="A179">
        <v>1485</v>
      </c>
      <c r="B179" t="s">
        <v>168</v>
      </c>
      <c r="C179" t="str">
        <f t="shared" si="2"/>
        <v>insert into memb_municipality (id, name) values ('1485', 'Uddevalla kommun');</v>
      </c>
    </row>
    <row r="180" spans="1:3" x14ac:dyDescent="0.2">
      <c r="A180">
        <v>1486</v>
      </c>
      <c r="B180" t="s">
        <v>169</v>
      </c>
      <c r="C180" t="str">
        <f t="shared" si="2"/>
        <v>insert into memb_municipality (id, name) values ('1486', 'Strömstads kommun');</v>
      </c>
    </row>
    <row r="181" spans="1:3" x14ac:dyDescent="0.2">
      <c r="A181">
        <v>1487</v>
      </c>
      <c r="B181" t="s">
        <v>170</v>
      </c>
      <c r="C181" t="str">
        <f t="shared" si="2"/>
        <v>insert into memb_municipality (id, name) values ('1487', 'Vänersborgs kommun');</v>
      </c>
    </row>
    <row r="182" spans="1:3" x14ac:dyDescent="0.2">
      <c r="A182">
        <v>1488</v>
      </c>
      <c r="B182" t="s">
        <v>171</v>
      </c>
      <c r="C182" t="str">
        <f t="shared" si="2"/>
        <v>insert into memb_municipality (id, name) values ('1488', 'Trollhättans kommun');</v>
      </c>
    </row>
    <row r="183" spans="1:3" x14ac:dyDescent="0.2">
      <c r="A183">
        <v>1489</v>
      </c>
      <c r="B183" t="s">
        <v>172</v>
      </c>
      <c r="C183" t="str">
        <f t="shared" si="2"/>
        <v>insert into memb_municipality (id, name) values ('1489', 'Alingsås kommun');</v>
      </c>
    </row>
    <row r="184" spans="1:3" x14ac:dyDescent="0.2">
      <c r="A184">
        <v>1490</v>
      </c>
      <c r="B184" t="s">
        <v>173</v>
      </c>
      <c r="C184" t="str">
        <f t="shared" si="2"/>
        <v>insert into memb_municipality (id, name) values ('1490', 'Borås kommun');</v>
      </c>
    </row>
    <row r="185" spans="1:3" x14ac:dyDescent="0.2">
      <c r="A185">
        <v>1491</v>
      </c>
      <c r="B185" t="s">
        <v>174</v>
      </c>
      <c r="C185" t="str">
        <f t="shared" si="2"/>
        <v>insert into memb_municipality (id, name) values ('1491', 'Ulricehamns kommun');</v>
      </c>
    </row>
    <row r="186" spans="1:3" x14ac:dyDescent="0.2">
      <c r="A186">
        <v>1492</v>
      </c>
      <c r="B186" t="s">
        <v>175</v>
      </c>
      <c r="C186" t="str">
        <f t="shared" si="2"/>
        <v>insert into memb_municipality (id, name) values ('1492', 'Åmåls kommun');</v>
      </c>
    </row>
    <row r="187" spans="1:3" x14ac:dyDescent="0.2">
      <c r="A187">
        <v>1493</v>
      </c>
      <c r="B187" t="s">
        <v>176</v>
      </c>
      <c r="C187" t="str">
        <f t="shared" si="2"/>
        <v>insert into memb_municipality (id, name) values ('1493', 'Mariestads kommun');</v>
      </c>
    </row>
    <row r="188" spans="1:3" x14ac:dyDescent="0.2">
      <c r="A188">
        <v>1494</v>
      </c>
      <c r="B188" t="s">
        <v>177</v>
      </c>
      <c r="C188" t="str">
        <f t="shared" si="2"/>
        <v>insert into memb_municipality (id, name) values ('1494', 'Lidköpings kommun');</v>
      </c>
    </row>
    <row r="189" spans="1:3" x14ac:dyDescent="0.2">
      <c r="A189">
        <v>1495</v>
      </c>
      <c r="B189" t="s">
        <v>178</v>
      </c>
      <c r="C189" t="str">
        <f t="shared" si="2"/>
        <v>insert into memb_municipality (id, name) values ('1495', 'Skara kommun');</v>
      </c>
    </row>
    <row r="190" spans="1:3" x14ac:dyDescent="0.2">
      <c r="A190">
        <v>1496</v>
      </c>
      <c r="B190" t="s">
        <v>179</v>
      </c>
      <c r="C190" t="str">
        <f t="shared" si="2"/>
        <v>insert into memb_municipality (id, name) values ('1496', 'Skövde kommun');</v>
      </c>
    </row>
    <row r="191" spans="1:3" x14ac:dyDescent="0.2">
      <c r="A191">
        <v>1497</v>
      </c>
      <c r="B191" t="s">
        <v>180</v>
      </c>
      <c r="C191" t="str">
        <f t="shared" si="2"/>
        <v>insert into memb_municipality (id, name) values ('1497', 'Hjo kommun');</v>
      </c>
    </row>
    <row r="192" spans="1:3" x14ac:dyDescent="0.2">
      <c r="A192">
        <v>1498</v>
      </c>
      <c r="B192" t="s">
        <v>181</v>
      </c>
      <c r="C192" t="str">
        <f t="shared" si="2"/>
        <v>insert into memb_municipality (id, name) values ('1498', 'Tidaholms kommun');</v>
      </c>
    </row>
    <row r="193" spans="1:3" x14ac:dyDescent="0.2">
      <c r="A193">
        <v>1499</v>
      </c>
      <c r="B193" t="s">
        <v>182</v>
      </c>
      <c r="C193" t="str">
        <f t="shared" si="2"/>
        <v>insert into memb_municipality (id, name) values ('1499', 'Falköpings kommun');</v>
      </c>
    </row>
    <row r="194" spans="1:3" x14ac:dyDescent="0.2">
      <c r="A194">
        <v>1715</v>
      </c>
      <c r="B194" t="s">
        <v>183</v>
      </c>
      <c r="C194" t="str">
        <f t="shared" si="2"/>
        <v>insert into memb_municipality (id, name) values ('1715', 'Kils kommun');</v>
      </c>
    </row>
    <row r="195" spans="1:3" x14ac:dyDescent="0.2">
      <c r="A195">
        <v>1730</v>
      </c>
      <c r="B195" t="s">
        <v>184</v>
      </c>
      <c r="C195" t="str">
        <f t="shared" si="2"/>
        <v>insert into memb_municipality (id, name) values ('1730', 'Eda kommun');</v>
      </c>
    </row>
    <row r="196" spans="1:3" x14ac:dyDescent="0.2">
      <c r="A196">
        <v>1737</v>
      </c>
      <c r="B196" t="s">
        <v>185</v>
      </c>
      <c r="C196" t="str">
        <f t="shared" si="2"/>
        <v>insert into memb_municipality (id, name) values ('1737', 'Torsby kommun');</v>
      </c>
    </row>
    <row r="197" spans="1:3" x14ac:dyDescent="0.2">
      <c r="A197">
        <v>1760</v>
      </c>
      <c r="B197" t="s">
        <v>186</v>
      </c>
      <c r="C197" t="str">
        <f t="shared" si="2"/>
        <v>insert into memb_municipality (id, name) values ('1760', 'Storfors kommun');</v>
      </c>
    </row>
    <row r="198" spans="1:3" x14ac:dyDescent="0.2">
      <c r="A198">
        <v>1761</v>
      </c>
      <c r="B198" t="s">
        <v>187</v>
      </c>
      <c r="C198" t="str">
        <f t="shared" si="2"/>
        <v>insert into memb_municipality (id, name) values ('1761', 'Hammarö kommun');</v>
      </c>
    </row>
    <row r="199" spans="1:3" x14ac:dyDescent="0.2">
      <c r="A199">
        <v>1762</v>
      </c>
      <c r="B199" t="s">
        <v>188</v>
      </c>
      <c r="C199" t="str">
        <f t="shared" si="2"/>
        <v>insert into memb_municipality (id, name) values ('1762', 'Munkfors kommun');</v>
      </c>
    </row>
    <row r="200" spans="1:3" x14ac:dyDescent="0.2">
      <c r="A200">
        <v>1763</v>
      </c>
      <c r="B200" t="s">
        <v>189</v>
      </c>
      <c r="C200" t="str">
        <f t="shared" si="2"/>
        <v>insert into memb_municipality (id, name) values ('1763', 'Forshaga kommun');</v>
      </c>
    </row>
    <row r="201" spans="1:3" x14ac:dyDescent="0.2">
      <c r="A201">
        <v>1764</v>
      </c>
      <c r="B201" t="s">
        <v>190</v>
      </c>
      <c r="C201" t="str">
        <f t="shared" si="2"/>
        <v>insert into memb_municipality (id, name) values ('1764', 'Grums kommun');</v>
      </c>
    </row>
    <row r="202" spans="1:3" x14ac:dyDescent="0.2">
      <c r="A202">
        <v>1765</v>
      </c>
      <c r="B202" t="s">
        <v>191</v>
      </c>
      <c r="C202" t="str">
        <f t="shared" si="2"/>
        <v>insert into memb_municipality (id, name) values ('1765', 'Årjängs kommun');</v>
      </c>
    </row>
    <row r="203" spans="1:3" x14ac:dyDescent="0.2">
      <c r="A203">
        <v>1766</v>
      </c>
      <c r="B203" t="s">
        <v>192</v>
      </c>
      <c r="C203" t="str">
        <f t="shared" si="2"/>
        <v>insert into memb_municipality (id, name) values ('1766', 'Sunne kommun');</v>
      </c>
    </row>
    <row r="204" spans="1:3" x14ac:dyDescent="0.2">
      <c r="A204">
        <v>1780</v>
      </c>
      <c r="B204" t="s">
        <v>193</v>
      </c>
      <c r="C204" t="str">
        <f t="shared" ref="C204:C267" si="3">"insert into memb_municipality (id, name) values ('"&amp;A204&amp;"', '"&amp;B204&amp;"');"</f>
        <v>insert into memb_municipality (id, name) values ('1780', 'Karlstads kommun');</v>
      </c>
    </row>
    <row r="205" spans="1:3" x14ac:dyDescent="0.2">
      <c r="A205">
        <v>1781</v>
      </c>
      <c r="B205" t="s">
        <v>194</v>
      </c>
      <c r="C205" t="str">
        <f t="shared" si="3"/>
        <v>insert into memb_municipality (id, name) values ('1781', 'Kristinehamns kommun');</v>
      </c>
    </row>
    <row r="206" spans="1:3" x14ac:dyDescent="0.2">
      <c r="A206">
        <v>1782</v>
      </c>
      <c r="B206" t="s">
        <v>195</v>
      </c>
      <c r="C206" t="str">
        <f t="shared" si="3"/>
        <v>insert into memb_municipality (id, name) values ('1782', 'Filipstads kommun');</v>
      </c>
    </row>
    <row r="207" spans="1:3" x14ac:dyDescent="0.2">
      <c r="A207">
        <v>1783</v>
      </c>
      <c r="B207" t="s">
        <v>196</v>
      </c>
      <c r="C207" t="str">
        <f t="shared" si="3"/>
        <v>insert into memb_municipality (id, name) values ('1783', 'Hagfors kommun');</v>
      </c>
    </row>
    <row r="208" spans="1:3" x14ac:dyDescent="0.2">
      <c r="A208">
        <v>1784</v>
      </c>
      <c r="B208" t="s">
        <v>197</v>
      </c>
      <c r="C208" t="str">
        <f t="shared" si="3"/>
        <v>insert into memb_municipality (id, name) values ('1784', 'Arvika kommun');</v>
      </c>
    </row>
    <row r="209" spans="1:3" x14ac:dyDescent="0.2">
      <c r="A209">
        <v>1785</v>
      </c>
      <c r="B209" t="s">
        <v>198</v>
      </c>
      <c r="C209" t="str">
        <f t="shared" si="3"/>
        <v>insert into memb_municipality (id, name) values ('1785', 'Säffle kommun');</v>
      </c>
    </row>
    <row r="210" spans="1:3" x14ac:dyDescent="0.2">
      <c r="A210">
        <v>1814</v>
      </c>
      <c r="B210" t="s">
        <v>199</v>
      </c>
      <c r="C210" t="str">
        <f t="shared" si="3"/>
        <v>insert into memb_municipality (id, name) values ('1814', 'Lekebergs kommun');</v>
      </c>
    </row>
    <row r="211" spans="1:3" x14ac:dyDescent="0.2">
      <c r="A211">
        <v>1860</v>
      </c>
      <c r="B211" t="s">
        <v>200</v>
      </c>
      <c r="C211" t="str">
        <f t="shared" si="3"/>
        <v>insert into memb_municipality (id, name) values ('1860', 'Laxå kommun');</v>
      </c>
    </row>
    <row r="212" spans="1:3" x14ac:dyDescent="0.2">
      <c r="A212">
        <v>1861</v>
      </c>
      <c r="B212" t="s">
        <v>201</v>
      </c>
      <c r="C212" t="str">
        <f t="shared" si="3"/>
        <v>insert into memb_municipality (id, name) values ('1861', 'Hallsbergs kommun');</v>
      </c>
    </row>
    <row r="213" spans="1:3" x14ac:dyDescent="0.2">
      <c r="A213">
        <v>1862</v>
      </c>
      <c r="B213" t="s">
        <v>202</v>
      </c>
      <c r="C213" t="str">
        <f t="shared" si="3"/>
        <v>insert into memb_municipality (id, name) values ('1862', 'Degerfors kommun');</v>
      </c>
    </row>
    <row r="214" spans="1:3" x14ac:dyDescent="0.2">
      <c r="A214">
        <v>1863</v>
      </c>
      <c r="B214" t="s">
        <v>203</v>
      </c>
      <c r="C214" t="str">
        <f t="shared" si="3"/>
        <v>insert into memb_municipality (id, name) values ('1863', 'Hällefors kommun');</v>
      </c>
    </row>
    <row r="215" spans="1:3" x14ac:dyDescent="0.2">
      <c r="A215">
        <v>1864</v>
      </c>
      <c r="B215" t="s">
        <v>204</v>
      </c>
      <c r="C215" t="str">
        <f t="shared" si="3"/>
        <v>insert into memb_municipality (id, name) values ('1864', 'Ljusnarsbergs kommun');</v>
      </c>
    </row>
    <row r="216" spans="1:3" x14ac:dyDescent="0.2">
      <c r="A216">
        <v>1880</v>
      </c>
      <c r="B216" t="s">
        <v>205</v>
      </c>
      <c r="C216" t="str">
        <f t="shared" si="3"/>
        <v>insert into memb_municipality (id, name) values ('1880', 'Örebro kommun');</v>
      </c>
    </row>
    <row r="217" spans="1:3" x14ac:dyDescent="0.2">
      <c r="A217">
        <v>1881</v>
      </c>
      <c r="B217" t="s">
        <v>206</v>
      </c>
      <c r="C217" t="str">
        <f t="shared" si="3"/>
        <v>insert into memb_municipality (id, name) values ('1881', 'Kumla kommun');</v>
      </c>
    </row>
    <row r="218" spans="1:3" x14ac:dyDescent="0.2">
      <c r="A218">
        <v>1882</v>
      </c>
      <c r="B218" t="s">
        <v>207</v>
      </c>
      <c r="C218" t="str">
        <f t="shared" si="3"/>
        <v>insert into memb_municipality (id, name) values ('1882', 'Askersunds kommun');</v>
      </c>
    </row>
    <row r="219" spans="1:3" x14ac:dyDescent="0.2">
      <c r="A219">
        <v>1883</v>
      </c>
      <c r="B219" t="s">
        <v>208</v>
      </c>
      <c r="C219" t="str">
        <f t="shared" si="3"/>
        <v>insert into memb_municipality (id, name) values ('1883', 'Karlskoga kommun');</v>
      </c>
    </row>
    <row r="220" spans="1:3" x14ac:dyDescent="0.2">
      <c r="A220">
        <v>1884</v>
      </c>
      <c r="B220" t="s">
        <v>209</v>
      </c>
      <c r="C220" t="str">
        <f t="shared" si="3"/>
        <v>insert into memb_municipality (id, name) values ('1884', 'Nora kommun');</v>
      </c>
    </row>
    <row r="221" spans="1:3" x14ac:dyDescent="0.2">
      <c r="A221">
        <v>1885</v>
      </c>
      <c r="B221" t="s">
        <v>210</v>
      </c>
      <c r="C221" t="str">
        <f t="shared" si="3"/>
        <v>insert into memb_municipality (id, name) values ('1885', 'Lindesbergs kommun');</v>
      </c>
    </row>
    <row r="222" spans="1:3" x14ac:dyDescent="0.2">
      <c r="A222">
        <v>1904</v>
      </c>
      <c r="B222" t="s">
        <v>211</v>
      </c>
      <c r="C222" t="str">
        <f t="shared" si="3"/>
        <v>insert into memb_municipality (id, name) values ('1904', 'Skinnskattebergs kommun');</v>
      </c>
    </row>
    <row r="223" spans="1:3" x14ac:dyDescent="0.2">
      <c r="A223">
        <v>1907</v>
      </c>
      <c r="B223" t="s">
        <v>212</v>
      </c>
      <c r="C223" t="str">
        <f t="shared" si="3"/>
        <v>insert into memb_municipality (id, name) values ('1907', 'Surahammars kommun');</v>
      </c>
    </row>
    <row r="224" spans="1:3" x14ac:dyDescent="0.2">
      <c r="A224">
        <v>1960</v>
      </c>
      <c r="B224" t="s">
        <v>213</v>
      </c>
      <c r="C224" t="str">
        <f t="shared" si="3"/>
        <v>insert into memb_municipality (id, name) values ('1960', 'Kungsörs kommun');</v>
      </c>
    </row>
    <row r="225" spans="1:3" x14ac:dyDescent="0.2">
      <c r="A225">
        <v>1961</v>
      </c>
      <c r="B225" t="s">
        <v>214</v>
      </c>
      <c r="C225" t="str">
        <f t="shared" si="3"/>
        <v>insert into memb_municipality (id, name) values ('1961', 'Hallstahammars kommun');</v>
      </c>
    </row>
    <row r="226" spans="1:3" x14ac:dyDescent="0.2">
      <c r="A226">
        <v>1962</v>
      </c>
      <c r="B226" t="s">
        <v>215</v>
      </c>
      <c r="C226" t="str">
        <f t="shared" si="3"/>
        <v>insert into memb_municipality (id, name) values ('1962', 'Norbergs kommun');</v>
      </c>
    </row>
    <row r="227" spans="1:3" x14ac:dyDescent="0.2">
      <c r="A227">
        <v>1980</v>
      </c>
      <c r="B227" t="s">
        <v>216</v>
      </c>
      <c r="C227" t="str">
        <f t="shared" si="3"/>
        <v>insert into memb_municipality (id, name) values ('1980', 'Västerås kommun');</v>
      </c>
    </row>
    <row r="228" spans="1:3" x14ac:dyDescent="0.2">
      <c r="A228">
        <v>1981</v>
      </c>
      <c r="B228" t="s">
        <v>217</v>
      </c>
      <c r="C228" t="str">
        <f t="shared" si="3"/>
        <v>insert into memb_municipality (id, name) values ('1981', 'Sala kommun');</v>
      </c>
    </row>
    <row r="229" spans="1:3" x14ac:dyDescent="0.2">
      <c r="A229">
        <v>1982</v>
      </c>
      <c r="B229" t="s">
        <v>218</v>
      </c>
      <c r="C229" t="str">
        <f t="shared" si="3"/>
        <v>insert into memb_municipality (id, name) values ('1982', 'Fagersta kommun');</v>
      </c>
    </row>
    <row r="230" spans="1:3" x14ac:dyDescent="0.2">
      <c r="A230">
        <v>1983</v>
      </c>
      <c r="B230" t="s">
        <v>219</v>
      </c>
      <c r="C230" t="str">
        <f t="shared" si="3"/>
        <v>insert into memb_municipality (id, name) values ('1983', 'Köpings kommun');</v>
      </c>
    </row>
    <row r="231" spans="1:3" x14ac:dyDescent="0.2">
      <c r="A231">
        <v>1984</v>
      </c>
      <c r="B231" t="s">
        <v>220</v>
      </c>
      <c r="C231" t="str">
        <f t="shared" si="3"/>
        <v>insert into memb_municipality (id, name) values ('1984', 'Arboga kommun');</v>
      </c>
    </row>
    <row r="232" spans="1:3" x14ac:dyDescent="0.2">
      <c r="A232">
        <v>2021</v>
      </c>
      <c r="B232" t="s">
        <v>221</v>
      </c>
      <c r="C232" t="str">
        <f t="shared" si="3"/>
        <v>insert into memb_municipality (id, name) values ('2021', 'Vansbro kommun');</v>
      </c>
    </row>
    <row r="233" spans="1:3" x14ac:dyDescent="0.2">
      <c r="A233">
        <v>2023</v>
      </c>
      <c r="B233" t="s">
        <v>222</v>
      </c>
      <c r="C233" t="str">
        <f t="shared" si="3"/>
        <v>insert into memb_municipality (id, name) values ('2023', 'Malung-Sälens kommun');</v>
      </c>
    </row>
    <row r="234" spans="1:3" x14ac:dyDescent="0.2">
      <c r="A234">
        <v>2026</v>
      </c>
      <c r="B234" t="s">
        <v>223</v>
      </c>
      <c r="C234" t="str">
        <f t="shared" si="3"/>
        <v>insert into memb_municipality (id, name) values ('2026', 'Gagnefs kommun');</v>
      </c>
    </row>
    <row r="235" spans="1:3" x14ac:dyDescent="0.2">
      <c r="A235">
        <v>2029</v>
      </c>
      <c r="B235" t="s">
        <v>224</v>
      </c>
      <c r="C235" t="str">
        <f t="shared" si="3"/>
        <v>insert into memb_municipality (id, name) values ('2029', 'Leksands kommun');</v>
      </c>
    </row>
    <row r="236" spans="1:3" x14ac:dyDescent="0.2">
      <c r="A236">
        <v>2031</v>
      </c>
      <c r="B236" t="s">
        <v>225</v>
      </c>
      <c r="C236" t="str">
        <f t="shared" si="3"/>
        <v>insert into memb_municipality (id, name) values ('2031', 'Rättviks kommun');</v>
      </c>
    </row>
    <row r="237" spans="1:3" x14ac:dyDescent="0.2">
      <c r="A237">
        <v>2034</v>
      </c>
      <c r="B237" t="s">
        <v>226</v>
      </c>
      <c r="C237" t="str">
        <f t="shared" si="3"/>
        <v>insert into memb_municipality (id, name) values ('2034', 'Orsa kommun');</v>
      </c>
    </row>
    <row r="238" spans="1:3" x14ac:dyDescent="0.2">
      <c r="A238">
        <v>2039</v>
      </c>
      <c r="B238" t="s">
        <v>227</v>
      </c>
      <c r="C238" t="str">
        <f t="shared" si="3"/>
        <v>insert into memb_municipality (id, name) values ('2039', 'Älvdalens kommun');</v>
      </c>
    </row>
    <row r="239" spans="1:3" x14ac:dyDescent="0.2">
      <c r="A239">
        <v>2061</v>
      </c>
      <c r="B239" t="s">
        <v>228</v>
      </c>
      <c r="C239" t="str">
        <f t="shared" si="3"/>
        <v>insert into memb_municipality (id, name) values ('2061', 'Smedjebackens kommun');</v>
      </c>
    </row>
    <row r="240" spans="1:3" x14ac:dyDescent="0.2">
      <c r="A240">
        <v>2062</v>
      </c>
      <c r="B240" t="s">
        <v>229</v>
      </c>
      <c r="C240" t="str">
        <f t="shared" si="3"/>
        <v>insert into memb_municipality (id, name) values ('2062', 'Mora kommun');</v>
      </c>
    </row>
    <row r="241" spans="1:3" x14ac:dyDescent="0.2">
      <c r="A241">
        <v>2080</v>
      </c>
      <c r="B241" t="s">
        <v>230</v>
      </c>
      <c r="C241" t="str">
        <f t="shared" si="3"/>
        <v>insert into memb_municipality (id, name) values ('2080', 'Falu kommun');</v>
      </c>
    </row>
    <row r="242" spans="1:3" x14ac:dyDescent="0.2">
      <c r="A242">
        <v>2081</v>
      </c>
      <c r="B242" t="s">
        <v>231</v>
      </c>
      <c r="C242" t="str">
        <f t="shared" si="3"/>
        <v>insert into memb_municipality (id, name) values ('2081', 'Borlänge kommun');</v>
      </c>
    </row>
    <row r="243" spans="1:3" x14ac:dyDescent="0.2">
      <c r="A243">
        <v>2082</v>
      </c>
      <c r="B243" t="s">
        <v>232</v>
      </c>
      <c r="C243" t="str">
        <f t="shared" si="3"/>
        <v>insert into memb_municipality (id, name) values ('2082', 'Säters kommun');</v>
      </c>
    </row>
    <row r="244" spans="1:3" x14ac:dyDescent="0.2">
      <c r="A244">
        <v>2083</v>
      </c>
      <c r="B244" t="s">
        <v>233</v>
      </c>
      <c r="C244" t="str">
        <f t="shared" si="3"/>
        <v>insert into memb_municipality (id, name) values ('2083', 'Hedemora kommun');</v>
      </c>
    </row>
    <row r="245" spans="1:3" x14ac:dyDescent="0.2">
      <c r="A245">
        <v>2084</v>
      </c>
      <c r="B245" t="s">
        <v>234</v>
      </c>
      <c r="C245" t="str">
        <f t="shared" si="3"/>
        <v>insert into memb_municipality (id, name) values ('2084', 'Avesta kommun');</v>
      </c>
    </row>
    <row r="246" spans="1:3" x14ac:dyDescent="0.2">
      <c r="A246">
        <v>2085</v>
      </c>
      <c r="B246" t="s">
        <v>235</v>
      </c>
      <c r="C246" t="str">
        <f t="shared" si="3"/>
        <v>insert into memb_municipality (id, name) values ('2085', 'Ludvika kommun');</v>
      </c>
    </row>
    <row r="247" spans="1:3" x14ac:dyDescent="0.2">
      <c r="A247">
        <v>2101</v>
      </c>
      <c r="B247" t="s">
        <v>236</v>
      </c>
      <c r="C247" t="str">
        <f t="shared" si="3"/>
        <v>insert into memb_municipality (id, name) values ('2101', 'Ockelbo kommun');</v>
      </c>
    </row>
    <row r="248" spans="1:3" x14ac:dyDescent="0.2">
      <c r="A248">
        <v>2104</v>
      </c>
      <c r="B248" t="s">
        <v>237</v>
      </c>
      <c r="C248" t="str">
        <f t="shared" si="3"/>
        <v>insert into memb_municipality (id, name) values ('2104', 'Hofors kommun');</v>
      </c>
    </row>
    <row r="249" spans="1:3" x14ac:dyDescent="0.2">
      <c r="A249">
        <v>2121</v>
      </c>
      <c r="B249" t="s">
        <v>238</v>
      </c>
      <c r="C249" t="str">
        <f t="shared" si="3"/>
        <v>insert into memb_municipality (id, name) values ('2121', 'Ovanåkers kommun');</v>
      </c>
    </row>
    <row r="250" spans="1:3" x14ac:dyDescent="0.2">
      <c r="A250">
        <v>2132</v>
      </c>
      <c r="B250" t="s">
        <v>239</v>
      </c>
      <c r="C250" t="str">
        <f t="shared" si="3"/>
        <v>insert into memb_municipality (id, name) values ('2132', 'Nordanstigs kommun');</v>
      </c>
    </row>
    <row r="251" spans="1:3" x14ac:dyDescent="0.2">
      <c r="A251">
        <v>2161</v>
      </c>
      <c r="B251" t="s">
        <v>240</v>
      </c>
      <c r="C251" t="str">
        <f t="shared" si="3"/>
        <v>insert into memb_municipality (id, name) values ('2161', 'Ljusdals kommun');</v>
      </c>
    </row>
    <row r="252" spans="1:3" x14ac:dyDescent="0.2">
      <c r="A252">
        <v>2180</v>
      </c>
      <c r="B252" t="s">
        <v>241</v>
      </c>
      <c r="C252" t="str">
        <f t="shared" si="3"/>
        <v>insert into memb_municipality (id, name) values ('2180', 'Gävle kommun');</v>
      </c>
    </row>
    <row r="253" spans="1:3" x14ac:dyDescent="0.2">
      <c r="A253">
        <v>2181</v>
      </c>
      <c r="B253" t="s">
        <v>242</v>
      </c>
      <c r="C253" t="str">
        <f t="shared" si="3"/>
        <v>insert into memb_municipality (id, name) values ('2181', 'Sandvikens kommun');</v>
      </c>
    </row>
    <row r="254" spans="1:3" x14ac:dyDescent="0.2">
      <c r="A254">
        <v>2182</v>
      </c>
      <c r="B254" t="s">
        <v>243</v>
      </c>
      <c r="C254" t="str">
        <f t="shared" si="3"/>
        <v>insert into memb_municipality (id, name) values ('2182', 'Söderhamns kommun');</v>
      </c>
    </row>
    <row r="255" spans="1:3" x14ac:dyDescent="0.2">
      <c r="A255">
        <v>2183</v>
      </c>
      <c r="B255" t="s">
        <v>244</v>
      </c>
      <c r="C255" t="str">
        <f t="shared" si="3"/>
        <v>insert into memb_municipality (id, name) values ('2183', 'Bollnäs kommun');</v>
      </c>
    </row>
    <row r="256" spans="1:3" x14ac:dyDescent="0.2">
      <c r="A256">
        <v>2184</v>
      </c>
      <c r="B256" t="s">
        <v>245</v>
      </c>
      <c r="C256" t="str">
        <f t="shared" si="3"/>
        <v>insert into memb_municipality (id, name) values ('2184', 'Hudiksvalls kommun');</v>
      </c>
    </row>
    <row r="257" spans="1:3" x14ac:dyDescent="0.2">
      <c r="A257">
        <v>2260</v>
      </c>
      <c r="B257" t="s">
        <v>246</v>
      </c>
      <c r="C257" t="str">
        <f t="shared" si="3"/>
        <v>insert into memb_municipality (id, name) values ('2260', 'Ånge kommun');</v>
      </c>
    </row>
    <row r="258" spans="1:3" x14ac:dyDescent="0.2">
      <c r="A258">
        <v>2262</v>
      </c>
      <c r="B258" t="s">
        <v>247</v>
      </c>
      <c r="C258" t="str">
        <f t="shared" si="3"/>
        <v>insert into memb_municipality (id, name) values ('2262', 'Timrå kommun');</v>
      </c>
    </row>
    <row r="259" spans="1:3" x14ac:dyDescent="0.2">
      <c r="A259">
        <v>2280</v>
      </c>
      <c r="B259" t="s">
        <v>248</v>
      </c>
      <c r="C259" t="str">
        <f t="shared" si="3"/>
        <v>insert into memb_municipality (id, name) values ('2280', 'Härnösands kommun');</v>
      </c>
    </row>
    <row r="260" spans="1:3" x14ac:dyDescent="0.2">
      <c r="A260">
        <v>2281</v>
      </c>
      <c r="B260" t="s">
        <v>249</v>
      </c>
      <c r="C260" t="str">
        <f t="shared" si="3"/>
        <v>insert into memb_municipality (id, name) values ('2281', 'Sundsvalls kommun');</v>
      </c>
    </row>
    <row r="261" spans="1:3" x14ac:dyDescent="0.2">
      <c r="A261">
        <v>2282</v>
      </c>
      <c r="B261" t="s">
        <v>250</v>
      </c>
      <c r="C261" t="str">
        <f t="shared" si="3"/>
        <v>insert into memb_municipality (id, name) values ('2282', 'Kramfors kommun');</v>
      </c>
    </row>
    <row r="262" spans="1:3" x14ac:dyDescent="0.2">
      <c r="A262">
        <v>2283</v>
      </c>
      <c r="B262" t="s">
        <v>251</v>
      </c>
      <c r="C262" t="str">
        <f t="shared" si="3"/>
        <v>insert into memb_municipality (id, name) values ('2283', 'Sollefteå kommun');</v>
      </c>
    </row>
    <row r="263" spans="1:3" x14ac:dyDescent="0.2">
      <c r="A263">
        <v>2284</v>
      </c>
      <c r="B263" t="s">
        <v>252</v>
      </c>
      <c r="C263" t="str">
        <f t="shared" si="3"/>
        <v>insert into memb_municipality (id, name) values ('2284', 'Örnsköldsviks kommun');</v>
      </c>
    </row>
    <row r="264" spans="1:3" x14ac:dyDescent="0.2">
      <c r="A264">
        <v>2303</v>
      </c>
      <c r="B264" t="s">
        <v>253</v>
      </c>
      <c r="C264" t="str">
        <f t="shared" si="3"/>
        <v>insert into memb_municipality (id, name) values ('2303', 'Ragunda kommun');</v>
      </c>
    </row>
    <row r="265" spans="1:3" x14ac:dyDescent="0.2">
      <c r="A265">
        <v>2305</v>
      </c>
      <c r="B265" t="s">
        <v>254</v>
      </c>
      <c r="C265" t="str">
        <f t="shared" si="3"/>
        <v>insert into memb_municipality (id, name) values ('2305', 'Bräcke kommun');</v>
      </c>
    </row>
    <row r="266" spans="1:3" x14ac:dyDescent="0.2">
      <c r="A266">
        <v>2309</v>
      </c>
      <c r="B266" t="s">
        <v>255</v>
      </c>
      <c r="C266" t="str">
        <f t="shared" si="3"/>
        <v>insert into memb_municipality (id, name) values ('2309', 'Krokoms kommun');</v>
      </c>
    </row>
    <row r="267" spans="1:3" x14ac:dyDescent="0.2">
      <c r="A267">
        <v>2313</v>
      </c>
      <c r="B267" t="s">
        <v>256</v>
      </c>
      <c r="C267" t="str">
        <f t="shared" si="3"/>
        <v>insert into memb_municipality (id, name) values ('2313', 'Strömsunds kommun');</v>
      </c>
    </row>
    <row r="268" spans="1:3" x14ac:dyDescent="0.2">
      <c r="A268">
        <v>2321</v>
      </c>
      <c r="B268" t="s">
        <v>257</v>
      </c>
      <c r="C268" t="str">
        <f t="shared" ref="C268:C300" si="4">"insert into memb_municipality (id, name) values ('"&amp;A268&amp;"', '"&amp;B268&amp;"');"</f>
        <v>insert into memb_municipality (id, name) values ('2321', 'Åre kommun');</v>
      </c>
    </row>
    <row r="269" spans="1:3" x14ac:dyDescent="0.2">
      <c r="A269">
        <v>2326</v>
      </c>
      <c r="B269" t="s">
        <v>258</v>
      </c>
      <c r="C269" t="str">
        <f t="shared" si="4"/>
        <v>insert into memb_municipality (id, name) values ('2326', 'Bergs kommun');</v>
      </c>
    </row>
    <row r="270" spans="1:3" x14ac:dyDescent="0.2">
      <c r="A270">
        <v>2361</v>
      </c>
      <c r="B270" t="s">
        <v>259</v>
      </c>
      <c r="C270" t="str">
        <f t="shared" si="4"/>
        <v>insert into memb_municipality (id, name) values ('2361', 'Härjedalens kommun');</v>
      </c>
    </row>
    <row r="271" spans="1:3" x14ac:dyDescent="0.2">
      <c r="A271">
        <v>2380</v>
      </c>
      <c r="B271" t="s">
        <v>260</v>
      </c>
      <c r="C271" t="str">
        <f t="shared" si="4"/>
        <v>insert into memb_municipality (id, name) values ('2380', 'Östersunds kommun');</v>
      </c>
    </row>
    <row r="272" spans="1:3" x14ac:dyDescent="0.2">
      <c r="A272">
        <v>2401</v>
      </c>
      <c r="B272" t="s">
        <v>261</v>
      </c>
      <c r="C272" t="str">
        <f t="shared" si="4"/>
        <v>insert into memb_municipality (id, name) values ('2401', 'Nordmalings kommun');</v>
      </c>
    </row>
    <row r="273" spans="1:3" x14ac:dyDescent="0.2">
      <c r="A273">
        <v>2403</v>
      </c>
      <c r="B273" t="s">
        <v>262</v>
      </c>
      <c r="C273" t="str">
        <f t="shared" si="4"/>
        <v>insert into memb_municipality (id, name) values ('2403', 'Bjurholms kommun');</v>
      </c>
    </row>
    <row r="274" spans="1:3" x14ac:dyDescent="0.2">
      <c r="A274">
        <v>2404</v>
      </c>
      <c r="B274" t="s">
        <v>263</v>
      </c>
      <c r="C274" t="str">
        <f t="shared" si="4"/>
        <v>insert into memb_municipality (id, name) values ('2404', 'Vindelns kommun');</v>
      </c>
    </row>
    <row r="275" spans="1:3" x14ac:dyDescent="0.2">
      <c r="A275">
        <v>2409</v>
      </c>
      <c r="B275" t="s">
        <v>264</v>
      </c>
      <c r="C275" t="str">
        <f t="shared" si="4"/>
        <v>insert into memb_municipality (id, name) values ('2409', 'Robertsfors kommun');</v>
      </c>
    </row>
    <row r="276" spans="1:3" x14ac:dyDescent="0.2">
      <c r="A276">
        <v>2417</v>
      </c>
      <c r="B276" t="s">
        <v>265</v>
      </c>
      <c r="C276" t="str">
        <f t="shared" si="4"/>
        <v>insert into memb_municipality (id, name) values ('2417', 'Norsjö kommun');</v>
      </c>
    </row>
    <row r="277" spans="1:3" x14ac:dyDescent="0.2">
      <c r="A277">
        <v>2418</v>
      </c>
      <c r="B277" t="s">
        <v>266</v>
      </c>
      <c r="C277" t="str">
        <f t="shared" si="4"/>
        <v>insert into memb_municipality (id, name) values ('2418', 'Malå kommun');</v>
      </c>
    </row>
    <row r="278" spans="1:3" x14ac:dyDescent="0.2">
      <c r="A278">
        <v>2421</v>
      </c>
      <c r="B278" t="s">
        <v>267</v>
      </c>
      <c r="C278" t="str">
        <f t="shared" si="4"/>
        <v>insert into memb_municipality (id, name) values ('2421', 'Storumans kommun');</v>
      </c>
    </row>
    <row r="279" spans="1:3" x14ac:dyDescent="0.2">
      <c r="A279">
        <v>2422</v>
      </c>
      <c r="B279" t="s">
        <v>268</v>
      </c>
      <c r="C279" t="str">
        <f t="shared" si="4"/>
        <v>insert into memb_municipality (id, name) values ('2422', 'Sorsele kommun');</v>
      </c>
    </row>
    <row r="280" spans="1:3" x14ac:dyDescent="0.2">
      <c r="A280">
        <v>2425</v>
      </c>
      <c r="B280" t="s">
        <v>269</v>
      </c>
      <c r="C280" t="str">
        <f t="shared" si="4"/>
        <v>insert into memb_municipality (id, name) values ('2425', 'Dorotea kommun');</v>
      </c>
    </row>
    <row r="281" spans="1:3" x14ac:dyDescent="0.2">
      <c r="A281">
        <v>2460</v>
      </c>
      <c r="B281" t="s">
        <v>270</v>
      </c>
      <c r="C281" t="str">
        <f t="shared" si="4"/>
        <v>insert into memb_municipality (id, name) values ('2460', 'Vännäs kommun');</v>
      </c>
    </row>
    <row r="282" spans="1:3" x14ac:dyDescent="0.2">
      <c r="A282">
        <v>2462</v>
      </c>
      <c r="B282" t="s">
        <v>271</v>
      </c>
      <c r="C282" t="str">
        <f t="shared" si="4"/>
        <v>insert into memb_municipality (id, name) values ('2462', 'Vilhelmina kommun');</v>
      </c>
    </row>
    <row r="283" spans="1:3" x14ac:dyDescent="0.2">
      <c r="A283">
        <v>2463</v>
      </c>
      <c r="B283" t="s">
        <v>272</v>
      </c>
      <c r="C283" t="str">
        <f t="shared" si="4"/>
        <v>insert into memb_municipality (id, name) values ('2463', 'Åsele kommun');</v>
      </c>
    </row>
    <row r="284" spans="1:3" x14ac:dyDescent="0.2">
      <c r="A284">
        <v>2480</v>
      </c>
      <c r="B284" t="s">
        <v>273</v>
      </c>
      <c r="C284" t="str">
        <f t="shared" si="4"/>
        <v>insert into memb_municipality (id, name) values ('2480', 'Umeå kommun');</v>
      </c>
    </row>
    <row r="285" spans="1:3" x14ac:dyDescent="0.2">
      <c r="A285">
        <v>2481</v>
      </c>
      <c r="B285" t="s">
        <v>274</v>
      </c>
      <c r="C285" t="str">
        <f t="shared" si="4"/>
        <v>insert into memb_municipality (id, name) values ('2481', 'Lycksele kommun');</v>
      </c>
    </row>
    <row r="286" spans="1:3" x14ac:dyDescent="0.2">
      <c r="A286">
        <v>2482</v>
      </c>
      <c r="B286" t="s">
        <v>275</v>
      </c>
      <c r="C286" t="str">
        <f t="shared" si="4"/>
        <v>insert into memb_municipality (id, name) values ('2482', 'Skellefteå kommun');</v>
      </c>
    </row>
    <row r="287" spans="1:3" x14ac:dyDescent="0.2">
      <c r="A287">
        <v>2505</v>
      </c>
      <c r="B287" t="s">
        <v>276</v>
      </c>
      <c r="C287" t="str">
        <f t="shared" si="4"/>
        <v>insert into memb_municipality (id, name) values ('2505', 'Arvidsjaurs kommun');</v>
      </c>
    </row>
    <row r="288" spans="1:3" x14ac:dyDescent="0.2">
      <c r="A288">
        <v>2506</v>
      </c>
      <c r="B288" t="s">
        <v>277</v>
      </c>
      <c r="C288" t="str">
        <f t="shared" si="4"/>
        <v>insert into memb_municipality (id, name) values ('2506', 'Arjeplogs kommun');</v>
      </c>
    </row>
    <row r="289" spans="1:3" x14ac:dyDescent="0.2">
      <c r="A289">
        <v>2510</v>
      </c>
      <c r="B289" t="s">
        <v>278</v>
      </c>
      <c r="C289" t="str">
        <f t="shared" si="4"/>
        <v>insert into memb_municipality (id, name) values ('2510', 'Jokkmokks kommun');</v>
      </c>
    </row>
    <row r="290" spans="1:3" x14ac:dyDescent="0.2">
      <c r="A290">
        <v>2513</v>
      </c>
      <c r="B290" t="s">
        <v>279</v>
      </c>
      <c r="C290" t="str">
        <f t="shared" si="4"/>
        <v>insert into memb_municipality (id, name) values ('2513', 'Överkalix kommun');</v>
      </c>
    </row>
    <row r="291" spans="1:3" x14ac:dyDescent="0.2">
      <c r="A291">
        <v>2514</v>
      </c>
      <c r="B291" t="s">
        <v>280</v>
      </c>
      <c r="C291" t="str">
        <f t="shared" si="4"/>
        <v>insert into memb_municipality (id, name) values ('2514', 'Kalix kommun');</v>
      </c>
    </row>
    <row r="292" spans="1:3" x14ac:dyDescent="0.2">
      <c r="A292">
        <v>2518</v>
      </c>
      <c r="B292" t="s">
        <v>281</v>
      </c>
      <c r="C292" t="str">
        <f t="shared" si="4"/>
        <v>insert into memb_municipality (id, name) values ('2518', 'Övertorneå kommun');</v>
      </c>
    </row>
    <row r="293" spans="1:3" x14ac:dyDescent="0.2">
      <c r="A293">
        <v>2521</v>
      </c>
      <c r="B293" t="s">
        <v>282</v>
      </c>
      <c r="C293" t="str">
        <f t="shared" si="4"/>
        <v>insert into memb_municipality (id, name) values ('2521', 'Pajala kommun');</v>
      </c>
    </row>
    <row r="294" spans="1:3" x14ac:dyDescent="0.2">
      <c r="A294">
        <v>2523</v>
      </c>
      <c r="B294" t="s">
        <v>283</v>
      </c>
      <c r="C294" t="str">
        <f t="shared" si="4"/>
        <v>insert into memb_municipality (id, name) values ('2523', 'Gällivare kommun');</v>
      </c>
    </row>
    <row r="295" spans="1:3" x14ac:dyDescent="0.2">
      <c r="A295">
        <v>2560</v>
      </c>
      <c r="B295" t="s">
        <v>284</v>
      </c>
      <c r="C295" t="str">
        <f t="shared" si="4"/>
        <v>insert into memb_municipality (id, name) values ('2560', 'Älvsbyns kommun');</v>
      </c>
    </row>
    <row r="296" spans="1:3" x14ac:dyDescent="0.2">
      <c r="A296">
        <v>2580</v>
      </c>
      <c r="B296" t="s">
        <v>285</v>
      </c>
      <c r="C296" t="str">
        <f t="shared" si="4"/>
        <v>insert into memb_municipality (id, name) values ('2580', 'Luleå kommun');</v>
      </c>
    </row>
    <row r="297" spans="1:3" x14ac:dyDescent="0.2">
      <c r="A297">
        <v>2581</v>
      </c>
      <c r="B297" t="s">
        <v>286</v>
      </c>
      <c r="C297" t="str">
        <f t="shared" si="4"/>
        <v>insert into memb_municipality (id, name) values ('2581', 'Piteå kommun');</v>
      </c>
    </row>
    <row r="298" spans="1:3" x14ac:dyDescent="0.2">
      <c r="A298">
        <v>2582</v>
      </c>
      <c r="B298" t="s">
        <v>287</v>
      </c>
      <c r="C298" t="str">
        <f t="shared" si="4"/>
        <v>insert into memb_municipality (id, name) values ('2582', 'Bodens kommun');</v>
      </c>
    </row>
    <row r="299" spans="1:3" x14ac:dyDescent="0.2">
      <c r="A299">
        <v>2583</v>
      </c>
      <c r="B299" t="s">
        <v>288</v>
      </c>
      <c r="C299" t="str">
        <f t="shared" si="4"/>
        <v>insert into memb_municipality (id, name) values ('2583', 'Haparanda kommun');</v>
      </c>
    </row>
    <row r="300" spans="1:3" x14ac:dyDescent="0.2">
      <c r="A300">
        <v>2584</v>
      </c>
      <c r="B300" t="s">
        <v>289</v>
      </c>
      <c r="C300" t="str">
        <f t="shared" si="4"/>
        <v>insert into memb_municipality (id, name) values ('2584', 'Kiruna kommun');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Östlund</dc:creator>
  <cp:lastModifiedBy>Claes Östlund</cp:lastModifiedBy>
  <dcterms:created xsi:type="dcterms:W3CDTF">2023-10-12T16:29:50Z</dcterms:created>
  <dcterms:modified xsi:type="dcterms:W3CDTF">2023-10-12T16:34:33Z</dcterms:modified>
</cp:coreProperties>
</file>